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845" firstSheet="0" activeTab="0" autoFilterDateGrouping="1"/>
  </bookViews>
  <sheets>
    <sheet name="API_PDS001MI_Add" sheetId="1" state="visible" r:id="rId1"/>
    <sheet name="API_PDS010MI_AddWorkCenter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49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2:27:43 PM)</t>
      </text>
    </comment>
    <comment ref="C2" authorId="0" shapeId="0">
      <text>
        <t>Field type  : A_x000D_
Field length: 3_x000D_
Input/Output: IN_x000D_
Position    : 19_x000D_
Mandatory   : True_x000D_
(Created: 2024-10-29 2:27:43 PM)</t>
      </text>
    </comment>
    <comment ref="D2" authorId="0" shapeId="0">
      <text>
        <t>Field type  : A_x000D_
Field length: 15_x000D_
Input/Output: IN_x000D_
Position    : 22_x000D_
Mandatory   : True_x000D_
(Created: 2024-10-29 2:27:43 PM)</t>
      </text>
    </comment>
    <comment ref="E2" authorId="0" shapeId="0">
      <text>
        <t>Field type  : A_x000D_
Field length: 3_x000D_
Input/Output: IN_x000D_
Position    : 37_x000D_
Mandatory   : False_x000D_
(Created: 2024-10-29 2:27:44 PM)</t>
      </text>
    </comment>
    <comment ref="F2" authorId="0" shapeId="0">
      <text>
        <t>Field type  : A_x000D_
Field length: 2_x000D_
Input/Output: IN_x000D_
Position    : 40_x000D_
Mandatory   : False_x000D_
(Created: 2024-10-29 2:27:44 PM)</t>
      </text>
    </comment>
    <comment ref="G2" authorId="0" shapeId="0">
      <text>
        <t>Field type  : A_x000D_
Field length: 10_x000D_
Input/Output: IN_x000D_
Position    : 42_x000D_
Mandatory   : False_x000D_
(Created: 2024-10-29 2:27:44 PM)</t>
      </text>
    </comment>
    <comment ref="H2" authorId="0" shapeId="0">
      <text>
        <t>Field type  : A_x000D_
Field length: 30_x000D_
Input/Output: IN_x000D_
Position    : 52_x000D_
Mandatory   : False_x000D_
(Created: 2024-10-29 2:27:45 PM)</t>
      </text>
    </comment>
    <comment ref="I2" authorId="0" shapeId="0">
      <text>
        <t>Field type  : A_x000D_
Field length: 20_x000D_
Input/Output: IN_x000D_
Position    : 82_x000D_
Mandatory   : False_x000D_
(Created: 2024-10-29 2:27:45 PM)</t>
      </text>
    </comment>
    <comment ref="J2" authorId="0" shapeId="0">
      <text>
        <t>Field type  : N_x000D_
Field length: 3_x000D_
Input/Output: IN_x000D_
Position    : 102_x000D_
Mandatory   : False_x000D_
(Created: 2024-10-29 2:27:45 PM)</t>
      </text>
    </comment>
    <comment ref="K2" authorId="0" shapeId="0">
      <text>
        <t>Field type  : A_x000D_
Field length: 4_x000D_
Input/Output: IN_x000D_
Position    : 105_x000D_
Mandatory   : False_x000D_
(Created: 2024-10-29 2:27:46 PM)</t>
      </text>
    </comment>
    <comment ref="L2" authorId="0" shapeId="0">
      <text>
        <t>Field type  : N_x000D_
Field length: 1_x000D_
Input/Output: IN_x000D_
Position    : 109_x000D_
Mandatory   : False_x000D_
(Created: 2024-10-29 2:27:46 PM)</t>
      </text>
    </comment>
    <comment ref="M2" authorId="0" shapeId="0">
      <text>
        <t>Field type  : A_x000D_
Field length: 10_x000D_
Input/Output: IN_x000D_
Position    : 110_x000D_
Mandatory   : False_x000D_
(Created: 2024-10-29 2:27:46 PM)</t>
      </text>
    </comment>
    <comment ref="N2" authorId="0" shapeId="0">
      <text>
        <t>Field type  : N_x000D_
Field length: 8_x000D_
Input/Output: IN_x000D_
Position    : 120_x000D_
Mandatory   : False_x000D_
(Created: 2024-10-29 2:27:47 PM)</t>
      </text>
    </comment>
    <comment ref="O2" authorId="0" shapeId="0">
      <text>
        <t>Field type  : A_x000D_
Field length: 1_x000D_
Input/Output: IN_x000D_
Position    : 128_x000D_
Mandatory   : False_x000D_
(Created: 2024-10-29 2:27:48 PM)</t>
      </text>
    </comment>
    <comment ref="P2" authorId="0" shapeId="0">
      <text>
        <t>Field type  : N_x000D_
Field length: 3_x000D_
Input/Output: IN_x000D_
Position    : 129_x000D_
Mandatory   : False_x000D_
(Created: 2024-10-29 2:27:48 PM)</t>
      </text>
    </comment>
    <comment ref="Q2" authorId="0" shapeId="0">
      <text>
        <t>Field type  : A_x000D_
Field length: 11_x000D_
Input/Output: IN_x000D_
Position    : 132_x000D_
Mandatory   : False_x000D_
(Created: 2024-10-29 2:27:49 PM)</t>
      </text>
    </comment>
    <comment ref="R2" authorId="0" shapeId="0">
      <text>
        <t>Field type  : N_x000D_
Field length: 5_x000D_
Input/Output: IN_x000D_
Position    : 143_x000D_
Mandatory   : False_x000D_
(Created: 2024-10-29 2:27:49 PM)</t>
      </text>
    </comment>
    <comment ref="S2" authorId="0" shapeId="0">
      <text>
        <t>Field type  : A_x000D_
Field length: 11_x000D_
Input/Output: IN_x000D_
Position    : 148_x000D_
Mandatory   : False_x000D_
(Created: 2024-10-29 2:27:50 PM)</t>
      </text>
    </comment>
    <comment ref="T2" authorId="0" shapeId="0">
      <text>
        <t>Field type  : N_x000D_
Field length: 2_x000D_
Input/Output: IN_x000D_
Position    : 159_x000D_
Mandatory   : False_x000D_
(Created: 2024-10-29 2:27:51 PM)</t>
      </text>
    </comment>
    <comment ref="U2" authorId="0" shapeId="0">
      <text>
        <t>Field type  : N_x000D_
Field length: 5_x000D_
Input/Output: IN_x000D_
Position    : 161_x000D_
Mandatory   : False_x000D_
(Created: 2024-10-29 2:27:52 PM)</t>
      </text>
    </comment>
    <comment ref="V2" authorId="0" shapeId="0">
      <text>
        <t>Field type  : A_x000D_
Field length: 3_x000D_
Input/Output: IN_x000D_
Position    : 166_x000D_
Mandatory   : False_x000D_
(Created: 2024-10-29 2:27:53 PM)</t>
      </text>
    </comment>
    <comment ref="W2" authorId="0" shapeId="0">
      <text>
        <t>Field type  : N_x000D_
Field length: 1_x000D_
Input/Output: IN_x000D_
Position    : 169_x000D_
Mandatory   : False_x000D_
(Created: 2024-10-29 2:27:54 PM)</t>
      </text>
    </comment>
    <comment ref="X2" authorId="0" shapeId="0">
      <text>
        <t>Field type  : A_x000D_
Field length: 2_x000D_
Input/Output: IN_x000D_
Position    : 170_x000D_
Mandatory   : False_x000D_
(Created: 2024-10-29 2:27:54 PM)</t>
      </text>
    </comment>
    <comment ref="Y2" authorId="0" shapeId="0">
      <text>
        <t>Field type  : A_x000D_
Field length: 15_x000D_
Input/Output: IN_x000D_
Position    : 172_x000D_
Mandatory   : False_x000D_
(Created: 2024-10-29 2:27:54 PM)</t>
      </text>
    </comment>
    <comment ref="Z2" authorId="0" shapeId="0">
      <text>
        <t>Field type  : N_x000D_
Field length: 1_x000D_
Input/Output: IN_x000D_
Position    : 187_x000D_
Mandatory   : False_x000D_
(Created: 2024-10-29 2:27:54 PM)</t>
      </text>
    </comment>
    <comment ref="AA2" authorId="0" shapeId="0">
      <text>
        <t>Field type  : N_x000D_
Field length: 5_x000D_
Input/Output: IN_x000D_
Position    : 188_x000D_
Mandatory   : False_x000D_
(Created: 2024-10-29 2:27:54 PM)</t>
      </text>
    </comment>
    <comment ref="AB2" authorId="0" shapeId="0">
      <text>
        <t>Field type  : N_x000D_
Field length: 1_x000D_
Input/Output: IN_x000D_
Position    : 193_x000D_
Mandatory   : False_x000D_
(Created: 2024-10-29 2:27:55 PM)</t>
      </text>
    </comment>
    <comment ref="AC2" authorId="0" shapeId="0">
      <text>
        <t>Field type  : N_x000D_
Field length: 5_x000D_
Input/Output: IN_x000D_
Position    : 194_x000D_
Mandatory   : False_x000D_
(Created: 2024-10-29 2:27:55 PM)</t>
      </text>
    </comment>
    <comment ref="AD2" authorId="0" shapeId="0">
      <text>
        <t>Field type  : A_x000D_
Field length: 17_x000D_
Input/Output: IN_x000D_
Position    : 199_x000D_
Mandatory   : False_x000D_
(Created: 2024-10-29 2:27:55 PM)</t>
      </text>
    </comment>
    <comment ref="AE2" authorId="0" shapeId="0">
      <text>
        <t>Field type  : A_x000D_
Field length: 11_x000D_
Input/Output: IN_x000D_
Position    : 216_x000D_
Mandatory   : False_x000D_
(Created: 2024-10-29 2:27:55 PM)</t>
      </text>
    </comment>
    <comment ref="AF2" authorId="0" shapeId="0">
      <text>
        <t>Field type  : N_x000D_
Field length: 1_x000D_
Input/Output: IN_x000D_
Position    : 227_x000D_
Mandatory   : False_x000D_
(Created: 2024-10-29 2:27:56 PM)</t>
      </text>
    </comment>
    <comment ref="AG2" authorId="0" shapeId="0">
      <text>
        <t>Field type  : N_x000D_
Field length: 1_x000D_
Input/Output: IN_x000D_
Position    : 228_x000D_
Mandatory   : False_x000D_
(Created: 2024-10-29 2:27:56 PM)</t>
      </text>
    </comment>
    <comment ref="AH2" authorId="0" shapeId="0">
      <text>
        <t>Field type  : N_x000D_
Field length: 2_x000D_
Input/Output: IN_x000D_
Position    : 229_x000D_
Mandatory   : False_x000D_
(Created: 2024-10-29 2:27:56 PM)</t>
      </text>
    </comment>
    <comment ref="AI2" authorId="0" shapeId="0">
      <text>
        <t>Field type  : N_x000D_
Field length: 2_x000D_
Input/Output: IN_x000D_
Position    : 231_x000D_
Mandatory   : False_x000D_
(Created: 2024-10-29 2:27:57 PM)</t>
      </text>
    </comment>
    <comment ref="AJ2" authorId="0" shapeId="0">
      <text>
        <t>Field type  : N_x000D_
Field length: 2_x000D_
Input/Output: IN_x000D_
Position    : 233_x000D_
Mandatory   : False_x000D_
(Created: 2024-10-29 2:27:57 PM)</t>
      </text>
    </comment>
    <comment ref="AK2" authorId="0" shapeId="0">
      <text>
        <t>Field type  : N_x000D_
Field length: 2_x000D_
Input/Output: IN_x000D_
Position    : 235_x000D_
Mandatory   : False_x000D_
(Created: 2024-10-29 2:27:57 PM)</t>
      </text>
    </comment>
    <comment ref="AL2" authorId="0" shapeId="0">
      <text>
        <t>Field type  : N_x000D_
Field length: 2_x000D_
Input/Output: IN_x000D_
Position    : 237_x000D_
Mandatory   : False_x000D_
(Created: 2024-10-29 2:27:57 PM)</t>
      </text>
    </comment>
    <comment ref="AM2" authorId="0" shapeId="0">
      <text>
        <t>Field type  : N_x000D_
Field length: 2_x000D_
Input/Output: IN_x000D_
Position    : 239_x000D_
Mandatory   : False_x000D_
(Created: 2024-10-29 2:27:57 PM)</t>
      </text>
    </comment>
    <comment ref="AN2" authorId="0" shapeId="0">
      <text>
        <t>Field type  : N_x000D_
Field length: 2_x000D_
Input/Output: IN_x000D_
Position    : 241_x000D_
Mandatory   : False_x000D_
(Created: 2024-10-29 2:27:57 PM)</t>
      </text>
    </comment>
    <comment ref="AO2" authorId="0" shapeId="0">
      <text>
        <t>Field type  : N_x000D_
Field length: 5_x000D_
Input/Output: IN_x000D_
Position    : 243_x000D_
Mandatory   : False_x000D_
(Created: 2024-10-29 2:27:58 PM)</t>
      </text>
    </comment>
    <comment ref="AP2" authorId="0" shapeId="0">
      <text>
        <t>Field type  : N_x000D_
Field length: 5_x000D_
Input/Output: IN_x000D_
Position    : 248_x000D_
Mandatory   : False_x000D_
(Created: 2024-10-29 2:27:58 PM)</t>
      </text>
    </comment>
    <comment ref="AQ2" authorId="0" shapeId="0">
      <text>
        <t>Field type  : N_x000D_
Field length: 5_x000D_
Input/Output: IN_x000D_
Position    : 253_x000D_
Mandatory   : False_x000D_
(Created: 2024-10-29 2:27:59 PM)</t>
      </text>
    </comment>
    <comment ref="AR2" authorId="0" shapeId="0">
      <text>
        <t>Field type  : N_x000D_
Field length: 5_x000D_
Input/Output: IN_x000D_
Position    : 258_x000D_
Mandatory   : False_x000D_
(Created: 2024-10-29 2:27:59 PM)</t>
      </text>
    </comment>
    <comment ref="AS2" authorId="0" shapeId="0">
      <text>
        <t>Field type  : N_x000D_
Field length: 5_x000D_
Input/Output: IN_x000D_
Position    : 263_x000D_
Mandatory   : False_x000D_
(Created: 2024-10-29 2:27:59 PM)</t>
      </text>
    </comment>
    <comment ref="AT2" authorId="0" shapeId="0">
      <text>
        <t>Field type  : N_x000D_
Field length: 5_x000D_
Input/Output: IN_x000D_
Position    : 268_x000D_
Mandatory   : False_x000D_
(Created: 2024-10-29 2:27:59 PM)</t>
      </text>
    </comment>
    <comment ref="AU2" authorId="0" shapeId="0">
      <text>
        <t>Field type  : N_x000D_
Field length: 2_x000D_
Input/Output: IN_x000D_
Position    : 273_x000D_
Mandatory   : False_x000D_
(Created: 2024-10-29 2:28:00 PM)</t>
      </text>
    </comment>
    <comment ref="AV2" authorId="0" shapeId="0">
      <text>
        <t>Field type  : N_x000D_
Field length: 1_x000D_
Input/Output: IN_x000D_
Position    : 275_x000D_
Mandatory   : False_x000D_
(Created: 2024-10-29 2:28:00 PM)</t>
      </text>
    </comment>
    <comment ref="AW2" authorId="0" shapeId="0">
      <text>
        <t>Field type  : N_x000D_
Field length: 1_x000D_
Input/Output: IN_x000D_
Position    : 276_x000D_
Mandatory   : False_x000D_
(Created: 2024-10-29 2:28:00 PM)</t>
      </text>
    </comment>
    <comment ref="AX2" authorId="0" shapeId="0">
      <text>
        <t>Field type  : N_x000D_
Field length: 1_x000D_
Input/Output: IN_x000D_
Position    : 277_x000D_
Mandatory   : False_x000D_
(Created: 2024-10-29 2:28:01 PM)</t>
      </text>
    </comment>
    <comment ref="AY2" authorId="0" shapeId="0">
      <text>
        <t>Field type  : N_x000D_
Field length: 1_x000D_
Input/Output: IN_x000D_
Position    : 278_x000D_
Mandatory   : False_x000D_
(Created: 2024-10-29 2:28:01 PM)</t>
      </text>
    </comment>
    <comment ref="AZ2" authorId="0" shapeId="0">
      <text>
        <t>Field type  : N_x000D_
Field length: 1_x000D_
Input/Output: IN_x000D_
Position    : 279_x000D_
Mandatory   : False_x000D_
(Created: 2024-10-29 2:28:01 PM)</t>
      </text>
    </comment>
    <comment ref="BA2" authorId="0" shapeId="0">
      <text>
        <t>Field type  : N_x000D_
Field length: 1_x000D_
Input/Output: IN_x000D_
Position    : 280_x000D_
Mandatory   : False_x000D_
(Created: 2024-10-29 2:28:02 PM)</t>
      </text>
    </comment>
    <comment ref="BB2" authorId="0" shapeId="0">
      <text>
        <t>Field type  : N_x000D_
Field length: 1_x000D_
Input/Output: IN_x000D_
Position    : 281_x000D_
Mandatory   : False_x000D_
(Created: 2024-10-29 2:28:02 PM)</t>
      </text>
    </comment>
    <comment ref="BC2" authorId="0" shapeId="0">
      <text>
        <t>Field type  : N_x000D_
Field length: 1_x000D_
Input/Output: IN_x000D_
Position    : 282_x000D_
Mandatory   : False_x000D_
(Created: 2024-10-29 2:28:02 PM)</t>
      </text>
    </comment>
    <comment ref="BD2" authorId="0" shapeId="0">
      <text>
        <t>Field type  : N_x000D_
Field length: 8_x000D_
Input/Output: IN_x000D_
Position    : 283_x000D_
Mandatory   : False_x000D_
(Created: 2024-10-29 2:28:02 PM)</t>
      </text>
    </comment>
    <comment ref="BE2" authorId="0" shapeId="0">
      <text>
        <t>Field type  : N_x000D_
Field length: 6_x000D_
Input/Output: IN_x000D_
Position    : 291_x000D_
Mandatory   : False_x000D_
(Created: 2024-10-29 2:28:03 PM)</t>
      </text>
    </comment>
    <comment ref="BF2" authorId="0" shapeId="0">
      <text>
        <t>Field type  : N_x000D_
Field length: 2_x000D_
Input/Output: IN_x000D_
Position    : 297_x000D_
Mandatory   : False_x000D_
(Created: 2024-10-29 2:28:03 PM)</t>
      </text>
    </comment>
    <comment ref="BG2" authorId="0" shapeId="0">
      <text>
        <t>Field type  : N_x000D_
Field length: 1_x000D_
Input/Output: IN_x000D_
Position    : 299_x000D_
Mandatory   : False_x000D_
(Created: 2024-10-29 2:28:03 PM)</t>
      </text>
    </comment>
    <comment ref="BH2" authorId="0" shapeId="0">
      <text>
        <t>Field type  : N_x000D_
Field length: 1_x000D_
Input/Output: IN_x000D_
Position    : 300_x000D_
Mandatory   : False_x000D_
(Created: 2024-10-29 2:28:03 PM)</t>
      </text>
    </comment>
    <comment ref="BI2" authorId="0" shapeId="0">
      <text>
        <t>Field type  : A_x000D_
Field length: 10_x000D_
Input/Output: IN_x000D_
Position    : 301_x000D_
Mandatory   : False_x000D_
(Created: 2024-10-29 2:28:04 PM)</t>
      </text>
    </comment>
    <comment ref="BJ2" authorId="0" shapeId="0">
      <text>
        <t>Field type  : N_x000D_
Field length: 13_x000D_
Input/Output: IN_x000D_
Position    : 311_x000D_
Mandatory   : False_x000D_
(Created: 2024-10-29 2:28:04 PM)</t>
      </text>
    </comment>
    <comment ref="BK2" authorId="0" shapeId="0">
      <text>
        <t>Field type  : N_x000D_
Field length: 1_x000D_
Input/Output: IN_x000D_
Position    : 324_x000D_
Mandatory   : False_x000D_
(Created: 2024-10-29 2:28:04 PM)</t>
      </text>
    </comment>
    <comment ref="BL2" authorId="0" shapeId="0">
      <text>
        <t>Field type  : N_x000D_
Field length: 1_x000D_
Input/Output: IN_x000D_
Position    : 325_x000D_
Mandatory   : False_x000D_
(Created: 2024-10-29 2:28:05 PM)</t>
      </text>
    </comment>
    <comment ref="BM2" authorId="0" shapeId="0">
      <text>
        <t>Field type  : N_x000D_
Field length: 1_x000D_
Input/Output: IN_x000D_
Position    : 326_x000D_
Mandatory   : False_x000D_
(Created: 2024-10-29 2:28:05 PM)</t>
      </text>
    </comment>
    <comment ref="BN2" authorId="0" shapeId="0">
      <text>
        <t>Field type  : N_x000D_
Field length: 1_x000D_
Input/Output: IN_x000D_
Position    : 327_x000D_
Mandatory   : False_x000D_
(Created: 2024-10-29 2:28:05 PM)</t>
      </text>
    </comment>
    <comment ref="BO2" authorId="0" shapeId="0">
      <text>
        <t>Field type  : N_x000D_
Field length: 1_x000D_
Input/Output: IN_x000D_
Position    : 328_x000D_
Mandatory   : False_x000D_
(Created: 2024-10-29 2:28:05 PM)</t>
      </text>
    </comment>
    <comment ref="BP2" authorId="0" shapeId="0">
      <text>
        <t>Field type  : N_x000D_
Field length: 1_x000D_
Input/Output: IN_x000D_
Position    : 329_x000D_
Mandatory   : False_x000D_
(Created: 2024-10-29 2:28:05 PM)</t>
      </text>
    </comment>
    <comment ref="BQ2" authorId="0" shapeId="0">
      <text>
        <t>Field type  : N_x000D_
Field length: 1_x000D_
Input/Output: IN/OUT_x000D_
Position    : 330_x000D_
Mandatory   : False_x000D_
(Created: 2024-10-29 2:28:06 PM)</t>
      </text>
    </comment>
    <comment ref="BR2" authorId="0" shapeId="0">
      <text>
        <t>Field type  : A_x000D_
Field length: 18_x000D_
Input/Output: IN/OUT_x000D_
Position    : 331_x000D_
Mandatory   : False_x000D_
(Created: 2024-10-29 2:28:06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3_x000D_
Input/Output: IN_x000D_
Position    : 16_x000D_
Mandatory   : False_x000D_
(Created: 2024-10-29 2:24:46 PM)</t>
      </text>
    </comment>
    <comment ref="C2" authorId="0" shapeId="0">
      <text>
        <t>Field type  : A_x000D_
Field length: 8_x000D_
Input/Output: IN_x000D_
Position    : 19_x000D_
Mandatory   : False_x000D_
(Created: 2024-10-29 2:24:47 PM)</t>
      </text>
    </comment>
    <comment ref="D2" authorId="0" shapeId="0">
      <text>
        <t>Field type  : A_x000D_
Field length: 36_x000D_
Input/Output: IN_x000D_
Position    : 27_x000D_
Mandatory   : False_x000D_
(Created: 2024-10-29 2:24:47 PM)</t>
      </text>
    </comment>
    <comment ref="E2" authorId="0" shapeId="0">
      <text>
        <t>Field type  : A_x000D_
Field length: 1_x000D_
Input/Output: IN_x000D_
Position    : 63_x000D_
Mandatory   : False_x000D_
(Created: 2024-10-29 2:24:47 PM)</t>
      </text>
    </comment>
    <comment ref="F2" authorId="0" shapeId="0">
      <text>
        <t>Field type  : A_x000D_
Field length: 8_x000D_
Input/Output: IN_x000D_
Position    : 64_x000D_
Mandatory   : False_x000D_
(Created: 2024-10-29 2:24:48 PM)</t>
      </text>
    </comment>
    <comment ref="G2" authorId="0" shapeId="0">
      <text>
        <t>Field type  : A_x000D_
Field length: 10_x000D_
Input/Output: IN_x000D_
Position    : 72_x000D_
Mandatory   : False_x000D_
(Created: 2024-10-29 2:24:48 PM)</t>
      </text>
    </comment>
    <comment ref="H2" authorId="0" shapeId="0">
      <text>
        <t>Field type  : A_x000D_
Field length: 8_x000D_
Input/Output: IN_x000D_
Position    : 82_x000D_
Mandatory   : False_x000D_
(Created: 2024-10-29 2:24:49 PM)</t>
      </text>
    </comment>
    <comment ref="I2" authorId="0" shapeId="0">
      <text>
        <t>Field type  : A_x000D_
Field length: 8_x000D_
Input/Output: IN_x000D_
Position    : 90_x000D_
Mandatory   : False_x000D_
(Created: 2024-10-29 2:24:49 PM)</t>
      </text>
    </comment>
    <comment ref="J2" authorId="0" shapeId="0">
      <text>
        <t>Field type  : N_x000D_
Field length: 1_x000D_
Input/Output: IN_x000D_
Position    : 98_x000D_
Mandatory   : False_x000D_
(Created: 2024-10-29 2:24:49 PM)</t>
      </text>
    </comment>
    <comment ref="K2" authorId="0" shapeId="0">
      <text>
        <t>Field type  : A_x000D_
Field length: 8_x000D_
Input/Output: IN_x000D_
Position    : 99_x000D_
Mandatory   : False_x000D_
(Created: 2024-10-29 2:24:49 PM)</t>
      </text>
    </comment>
    <comment ref="L2" authorId="0" shapeId="0">
      <text>
        <t>Field type  : N_x000D_
Field length: 1_x000D_
Input/Output: IN_x000D_
Position    : 107_x000D_
Mandatory   : False_x000D_
(Created: 2024-10-29 2:24:50 PM)</t>
      </text>
    </comment>
    <comment ref="M2" authorId="0" shapeId="0">
      <text>
        <t>Field type  : A_x000D_
Field length: 10_x000D_
Input/Output: IN_x000D_
Position    : 108_x000D_
Mandatory   : False_x000D_
(Created: 2024-10-29 2:24:51 PM)</t>
      </text>
    </comment>
    <comment ref="N2" authorId="0" shapeId="0">
      <text>
        <t>Field type  : N_x000D_
Field length: 1_x000D_
Input/Output: IN_x000D_
Position    : 118_x000D_
Mandatory   : False_x000D_
(Created: 2024-10-29 2:24:52 PM)</t>
      </text>
    </comment>
    <comment ref="O2" authorId="0" shapeId="0">
      <text>
        <t>Field type  : N_x000D_
Field length: 11_x000D_
Input/Output: IN_x000D_
Position    : 119_x000D_
Mandatory   : False_x000D_
(Created: 2024-10-29 2:24:52 PM)</t>
      </text>
    </comment>
    <comment ref="P2" authorId="0" shapeId="0">
      <text>
        <t>Field type  : A_x000D_
Field length: 1_x000D_
Input/Output: IN_x000D_
Position    : 130_x000D_
Mandatory   : False_x000D_
(Created: 2024-10-29 2:24:53 PM)</t>
      </text>
    </comment>
    <comment ref="Q2" authorId="0" shapeId="0">
      <text>
        <t>Field type  : N_x000D_
Field length: 11_x000D_
Input/Output: IN_x000D_
Position    : 131_x000D_
Mandatory   : False_x000D_
(Created: 2024-10-29 2:24:53 PM)</t>
      </text>
    </comment>
    <comment ref="R2" authorId="0" shapeId="0">
      <text>
        <t>Field type  : A_x000D_
Field length: 3_x000D_
Input/Output: IN_x000D_
Position    : 142_x000D_
Mandatory   : False_x000D_
(Created: 2024-10-29 2:24:53 PM)</t>
      </text>
    </comment>
    <comment ref="S2" authorId="0" shapeId="0">
      <text>
        <t>Field type  : A_x000D_
Field length: 3_x000D_
Input/Output: IN_x000D_
Position    : 145_x000D_
Mandatory   : False_x000D_
(Created: 2024-10-29 2:24:54 PM)</t>
      </text>
    </comment>
    <comment ref="T2" authorId="0" shapeId="0">
      <text>
        <t>Field type  : N_x000D_
Field length: 1_x000D_
Input/Output: IN_x000D_
Position    : 148_x000D_
Mandatory   : False_x000D_
(Created: 2024-10-29 2:24:54 PM)</t>
      </text>
    </comment>
    <comment ref="U2" authorId="0" shapeId="0">
      <text>
        <t>Field type  : N_x000D_
Field length: 7_x000D_
Input/Output: IN_x000D_
Position    : 149_x000D_
Mandatory   : False_x000D_
(Created: 2024-10-29 2:24:54 PM)</t>
      </text>
    </comment>
    <comment ref="V2" authorId="0" shapeId="0">
      <text>
        <t>Field type  : N_x000D_
Field length: 7_x000D_
Input/Output: IN_x000D_
Position    : 156_x000D_
Mandatory   : False_x000D_
(Created: 2024-10-29 2:24:55 PM)</t>
      </text>
    </comment>
    <comment ref="W2" authorId="0" shapeId="0">
      <text>
        <t>Field type  : N_x000D_
Field length: 1_x000D_
Input/Output: IN_x000D_
Position    : 163_x000D_
Mandatory   : False_x000D_
(Created: 2024-10-29 2:24:55 PM)</t>
      </text>
    </comment>
    <comment ref="X2" authorId="0" shapeId="0">
      <text>
        <t>Field type  : N_x000D_
Field length: 6_x000D_
Input/Output: IN_x000D_
Position    : 164_x000D_
Mandatory   : False_x000D_
(Created: 2024-10-29 2:24:55 PM)</t>
      </text>
    </comment>
    <comment ref="Y2" authorId="0" shapeId="0">
      <text>
        <t>Field type  : N_x000D_
Field length: 3_x000D_
Input/Output: IN_x000D_
Position    : 170_x000D_
Mandatory   : False_x000D_
(Created: 2024-10-29 2:24:56 PM)</t>
      </text>
    </comment>
    <comment ref="Z2" authorId="0" shapeId="0">
      <text>
        <t>Field type  : N_x000D_
Field length: 1_x000D_
Input/Output: IN_x000D_
Position    : 173_x000D_
Mandatory   : False_x000D_
(Created: 2024-10-29 2:24:56 PM)</t>
      </text>
    </comment>
    <comment ref="AA2" authorId="0" shapeId="0">
      <text>
        <t>Field type  : N_x000D_
Field length: 3_x000D_
Input/Output: IN_x000D_
Position    : 174_x000D_
Mandatory   : False_x000D_
(Created: 2024-10-29 2:24:57 PM)</t>
      </text>
    </comment>
    <comment ref="AB2" authorId="0" shapeId="0">
      <text>
        <t>Field type  : N_x000D_
Field length: 1_x000D_
Input/Output: IN_x000D_
Position    : 177_x000D_
Mandatory   : False_x000D_
(Created: 2024-10-29 2:24:57 PM)</t>
      </text>
    </comment>
    <comment ref="AC2" authorId="0" shapeId="0">
      <text>
        <t>Field type  : N_x000D_
Field length: 3_x000D_
Input/Output: IN_x000D_
Position    : 178_x000D_
Mandatory   : False_x000D_
(Created: 2024-10-29 2:24:57 PM)</t>
      </text>
    </comment>
    <comment ref="AD2" authorId="0" shapeId="0">
      <text>
        <t>Field type  : N_x000D_
Field length: 17_x000D_
Input/Output: IN_x000D_
Position    : 181_x000D_
Mandatory   : False_x000D_
(Created: 2024-10-29 2:24:57 PM)</t>
      </text>
    </comment>
    <comment ref="AE2" authorId="0" shapeId="0">
      <text>
        <t>Field type  : N_x000D_
Field length: 17_x000D_
Input/Output: IN_x000D_
Position    : 198_x000D_
Mandatory   : False_x000D_
(Created: 2024-10-29 2:24:58 PM)</t>
      </text>
    </comment>
    <comment ref="AF2" authorId="0" shapeId="0">
      <text>
        <t>Field type  : N_x000D_
Field length: 17_x000D_
Input/Output: IN_x000D_
Position    : 215_x000D_
Mandatory   : False_x000D_
(Created: 2024-10-29 2:24:58 PM)</t>
      </text>
    </comment>
    <comment ref="AG2" authorId="0" shapeId="0">
      <text>
        <t>Field type  : N_x000D_
Field length: 1_x000D_
Input/Output: IN_x000D_
Position    : 232_x000D_
Mandatory   : False_x000D_
(Created: 2024-10-29 2:24:59 PM)</t>
      </text>
    </comment>
    <comment ref="AH2" authorId="0" shapeId="0">
      <text>
        <t>Field type  : A_x000D_
Field length: 8_x000D_
Input/Output: IN_x000D_
Position    : 233_x000D_
Mandatory   : False_x000D_
(Created: 2024-10-29 2:24:59 PM)</t>
      </text>
    </comment>
    <comment ref="AI2" authorId="0" shapeId="0">
      <text>
        <t>Field type  : N_x000D_
Field length: 1_x000D_
Input/Output: IN_x000D_
Position    : 241_x000D_
Mandatory   : False_x000D_
(Created: 2024-10-29 2:24:59 PM)</t>
      </text>
    </comment>
    <comment ref="AJ2" authorId="0" shapeId="0">
      <text>
        <t>Field type  : N_x000D_
Field length: 1_x000D_
Input/Output: IN_x000D_
Position    : 242_x000D_
Mandatory   : False_x000D_
(Created: 2024-10-29 2:25:00 PM)</t>
      </text>
    </comment>
    <comment ref="AK2" authorId="0" shapeId="0">
      <text>
        <t>Field type  : N_x000D_
Field length: 1_x000D_
Input/Output: IN_x000D_
Position    : 243_x000D_
Mandatory   : False_x000D_
(Created: 2024-10-29 2:25:00 PM)</t>
      </text>
    </comment>
    <comment ref="AL2" authorId="0" shapeId="0">
      <text>
        <t>Field type  : A_x000D_
Field length: 3_x000D_
Input/Output: IN_x000D_
Position    : 244_x000D_
Mandatory   : False_x000D_
(Created: 2024-10-29 2:25:00 PM)</t>
      </text>
    </comment>
    <comment ref="AM2" authorId="0" shapeId="0">
      <text>
        <t>Field type  : A_x000D_
Field length: 10_x000D_
Input/Output: IN_x000D_
Position    : 247_x000D_
Mandatory   : False_x000D_
(Created: 2024-10-29 2:25:01 PM)</t>
      </text>
    </comment>
    <comment ref="AN2" authorId="0" shapeId="0">
      <text>
        <t>Field type  : A_x000D_
Field length: 10_x000D_
Input/Output: IN_x000D_
Position    : 257_x000D_
Mandatory   : False_x000D_
(Created: 2024-10-29 2:25:01 PM)</t>
      </text>
    </comment>
    <comment ref="AO2" authorId="0" shapeId="0">
      <text>
        <t>Field type  : N_x000D_
Field length: 1_x000D_
Input/Output: IN_x000D_
Position    : 267_x000D_
Mandatory   : False_x000D_
(Created: 2024-10-29 2:25:01 PM)</t>
      </text>
    </comment>
    <comment ref="AP2" authorId="0" shapeId="0">
      <text>
        <t>Field type  : A_x000D_
Field length: 1_x000D_
Input/Output: IN_x000D_
Position    : 268_x000D_
Mandatory   : False_x000D_
(Created: 2024-10-29 2:25:02 PM)</t>
      </text>
    </comment>
    <comment ref="AQ2" authorId="0" shapeId="0">
      <text>
        <t>Field type  : N_x000D_
Field length: 1_x000D_
Input/Output: IN_x000D_
Position    : 269_x000D_
Mandatory   : False_x000D_
(Created: 2024-10-29 2:25:02 PM)</t>
      </text>
    </comment>
    <comment ref="AR2" authorId="0" shapeId="0">
      <text>
        <t>Field type  : N_x000D_
Field length: 7_x000D_
Input/Output: IN_x000D_
Position    : 270_x000D_
Mandatory   : False_x000D_
(Created: 2024-10-29 2:25:03 PM)</t>
      </text>
    </comment>
    <comment ref="AS2" authorId="0" shapeId="0">
      <text>
        <t>Field type  : N_x000D_
Field length: 7_x000D_
Input/Output: IN_x000D_
Position    : 277_x000D_
Mandatory   : False_x000D_
(Created: 2024-10-29 2:25:03 PM)</t>
      </text>
    </comment>
    <comment ref="AT2" authorId="0" shapeId="0">
      <text>
        <t>Field type  : N_x000D_
Field length: 7_x000D_
Input/Output: IN_x000D_
Position    : 284_x000D_
Mandatory   : False_x000D_
(Created: 2024-10-29 2:25:03 PM)</t>
      </text>
    </comment>
    <comment ref="AU2" authorId="0" shapeId="0">
      <text>
        <t>Field type  : N_x000D_
Field length: 7_x000D_
Input/Output: IN_x000D_
Position    : 291_x000D_
Mandatory   : False_x000D_
(Created: 2024-10-29 2:25:04 PM)</t>
      </text>
    </comment>
    <comment ref="AV2" authorId="0" shapeId="0">
      <text>
        <t>Field type  : N_x000D_
Field length: 1_x000D_
Input/Output: IN_x000D_
Position    : 298_x000D_
Mandatory   : False_x000D_
(Created: 2024-10-29 2:25:04 PM)</t>
      </text>
    </comment>
    <comment ref="AW2" authorId="0" shapeId="0">
      <text>
        <t>Field type  : N_x000D_
Field length: 1_x000D_
Input/Output: IN_x000D_
Position    : 299_x000D_
Mandatory   : False_x000D_
(Created: 2024-10-29 2:25:04 PM)</t>
      </text>
    </comment>
    <comment ref="AX2" authorId="0" shapeId="0">
      <text>
        <t>Field type  : A_x000D_
Field length: 15_x000D_
Input/Output: IN_x000D_
Position    : 300_x000D_
Mandatory   : False_x000D_
(Created: 2024-10-29 2:25:05 PM)</t>
      </text>
    </comment>
    <comment ref="AY2" authorId="0" shapeId="0">
      <text>
        <t>Field type  : N_x000D_
Field length: 2_x000D_
Input/Output: IN_x000D_
Position    : 315_x000D_
Mandatory   : False_x000D_
(Created: 2024-10-29 2:25:05 PM)</t>
      </text>
    </comment>
    <comment ref="AZ2" authorId="0" shapeId="0">
      <text>
        <t>Field type  : N_x000D_
Field length: 2_x000D_
Input/Output: IN_x000D_
Position    : 317_x000D_
Mandatory   : False_x000D_
(Created: 2024-10-29 2:25:06 PM)</t>
      </text>
    </comment>
    <comment ref="BA2" authorId="0" shapeId="0">
      <text>
        <t>Field type  : A_x000D_
Field length: 10_x000D_
Input/Output: IN_x000D_
Position    : 319_x000D_
Mandatory   : False_x000D_
(Created: 2024-10-29 2:25:06 PM)</t>
      </text>
    </comment>
    <comment ref="BB2" authorId="0" shapeId="0">
      <text>
        <t>Field type  : A_x000D_
Field length: 10_x000D_
Input/Output: IN_x000D_
Position    : 329_x000D_
Mandatory   : False_x000D_
(Created: 2024-10-29 2:25:07 PM)</t>
      </text>
    </comment>
    <comment ref="BC2" authorId="0" shapeId="0">
      <text>
        <t>Field type  : N_x000D_
Field length: 1_x000D_
Input/Output: IN_x000D_
Position    : 339_x000D_
Mandatory   : False_x000D_
(Created: 2024-10-29 2:25:07 PM)</t>
      </text>
    </comment>
    <comment ref="BD2" authorId="0" shapeId="0">
      <text>
        <t>Field type  : A_x000D_
Field length: 30_x000D_
Input/Output: IN_x000D_
Position    : 340_x000D_
Mandatory   : False_x000D_
(Created: 2024-10-29 2:25:07 PM)</t>
      </text>
    </comment>
    <comment ref="BE2" authorId="0" shapeId="0">
      <text>
        <t>Field type  : N_x000D_
Field length: 7_x000D_
Input/Output: IN_x000D_
Position    : 370_x000D_
Mandatory   : False_x000D_
(Created: 2024-10-29 2:25:08 PM)</t>
      </text>
    </comment>
    <comment ref="BF2" authorId="0" shapeId="0">
      <text>
        <t>Field type  : N_x000D_
Field length: 7_x000D_
Input/Output: IN_x000D_
Position    : 377_x000D_
Mandatory   : False_x000D_
(Created: 2024-10-29 2:25:08 PM)</t>
      </text>
    </comment>
    <comment ref="BG2" authorId="0" shapeId="0">
      <text>
        <t>Field type  : N_x000D_
Field length: 7_x000D_
Input/Output: IN_x000D_
Position    : 384_x000D_
Mandatory   : False_x000D_
(Created: 2024-10-29 2:25:08 PM)</t>
      </text>
    </comment>
    <comment ref="BH2" authorId="0" shapeId="0">
      <text>
        <t>Field type  : N_x000D_
Field length: 17_x000D_
Input/Output: IN_x000D_
Position    : 391_x000D_
Mandatory   : False_x000D_
(Created: 2024-10-29 2:25:09 PM)</t>
      </text>
    </comment>
    <comment ref="BI2" authorId="0" shapeId="0">
      <text>
        <t>Field type  : N_x000D_
Field length: 7_x000D_
Input/Output: IN_x000D_
Position    : 408_x000D_
Mandatory   : False_x000D_
(Created: 2024-10-29 2:25:09 PM)</t>
      </text>
    </comment>
    <comment ref="BJ2" authorId="0" shapeId="0">
      <text>
        <t>Field type  : N_x000D_
Field length: 17_x000D_
Input/Output: IN_x000D_
Position    : 415_x000D_
Mandatory   : False_x000D_
(Created: 2024-10-29 2:25:09 PM)</t>
      </text>
    </comment>
    <comment ref="BK2" authorId="0" shapeId="0">
      <text>
        <t>Field type  : N_x000D_
Field length: 9_x000D_
Input/Output: IN_x000D_
Position    : 432_x000D_
Mandatory   : False_x000D_
(Created: 2024-10-29 2:25:09 PM)</t>
      </text>
    </comment>
    <comment ref="BL2" authorId="0" shapeId="0">
      <text>
        <t>Field type  : N_x000D_
Field length: 9_x000D_
Input/Output: IN_x000D_
Position    : 441_x000D_
Mandatory   : False_x000D_
(Created: 2024-10-29 2:25:10 PM)</t>
      </text>
    </comment>
    <comment ref="BM2" authorId="0" shapeId="0">
      <text>
        <t>Field type  : N_x000D_
Field length: 9_x000D_
Input/Output: IN_x000D_
Position    : 450_x000D_
Mandatory   : False_x000D_
(Created: 2024-10-29 2:25:10 PM)</t>
      </text>
    </comment>
    <comment ref="BN2" authorId="0" shapeId="0">
      <text>
        <t>Field type  : A_x000D_
Field length: 1_x000D_
Input/Output: IN_x000D_
Position    : 459_x000D_
Mandatory   : False_x000D_
(Created: 2024-10-29 2:25:10 PM)</t>
      </text>
    </comment>
    <comment ref="BO2" authorId="0" shapeId="0">
      <text>
        <t>Field type  : N_x000D_
Field length: 5_x000D_
Input/Output: IN_x000D_
Position    : 460_x000D_
Mandatory   : False_x000D_
(Created: 2024-10-29 2:25:10 PM)</t>
      </text>
    </comment>
    <comment ref="BP2" authorId="0" shapeId="0">
      <text>
        <t>Field type  : N_x000D_
Field length: 1_x000D_
Input/Output: IN_x000D_
Position    : 465_x000D_
Mandatory   : False_x000D_
(Created: 2024-10-29 2:25:11 PM)</t>
      </text>
    </comment>
    <comment ref="BQ2" authorId="0" shapeId="0">
      <text>
        <t>Field type  : N_x000D_
Field length: 19_x000D_
Input/Output: IN_x000D_
Position    : 466_x000D_
Mandatory   : False_x000D_
(Created: 2024-10-29 2:25:11 PM)</t>
      </text>
    </comment>
    <comment ref="BR2" authorId="0" shapeId="0">
      <text>
        <t>Field type  : N_x000D_
Field length: 19_x000D_
Input/Output: IN_x000D_
Position    : 485_x000D_
Mandatory   : False_x000D_
(Created: 2024-10-29 2:25:11 PM)</t>
      </text>
    </comment>
    <comment ref="BS2" authorId="0" shapeId="0">
      <text>
        <t>Field type  : N_x000D_
Field length: 1_x000D_
Input/Output: IN_x000D_
Position    : 504_x000D_
Mandatory   : False_x000D_
(Created: 2024-10-29 2:25:12 PM)</t>
      </text>
    </comment>
    <comment ref="BT2" authorId="0" shapeId="0">
      <text>
        <t>Field type  : N_x000D_
Field length: 4_x000D_
Input/Output: IN_x000D_
Position    : 505_x000D_
Mandatory   : False_x000D_
(Created: 2024-10-29 2:25:12 PM)</t>
      </text>
    </comment>
    <comment ref="BU2" authorId="0" shapeId="0">
      <text>
        <t>Field type  : A_x000D_
Field length: 3_x000D_
Input/Output: IN_x000D_
Position    : 509_x000D_
Mandatory   : False_x000D_
(Created: 2024-10-29 2:25:12 PM)</t>
      </text>
    </comment>
    <comment ref="BV2" authorId="0" shapeId="0">
      <text>
        <t>Field type  : N_x000D_
Field length: 17_x000D_
Input/Output: IN_x000D_
Position    : 512_x000D_
Mandatory   : False_x000D_
(Created: 2024-10-29 2:25:13 PM)</t>
      </text>
    </comment>
    <comment ref="BW2" authorId="0" shapeId="0">
      <text>
        <t>Field type  : A_x000D_
Field length: 1_x000D_
Input/Output: IN_x000D_
Position    : 529_x000D_
Mandatory   : False_x000D_
(Created: 2024-10-29 2:25:13 PM)</t>
      </text>
    </comment>
    <comment ref="BX2" authorId="0" shapeId="0">
      <text>
        <t>Field type  : N_x000D_
Field length: 2_x000D_
Input/Output: IN_x000D_
Position    : 530_x000D_
Mandatory   : False_x000D_
(Created: 2024-10-29 2:25:13 PM)</t>
      </text>
    </comment>
    <comment ref="BY2" authorId="0" shapeId="0">
      <text>
        <t>Field type  : A_x000D_
Field length: 10_x000D_
Input/Output: IN_x000D_
Position    : 532_x000D_
Mandatory   : False_x000D_
(Created: 2024-10-29 2:25:13 PM)</t>
      </text>
    </comment>
    <comment ref="BZ2" authorId="0" shapeId="0">
      <text>
        <t>Field type  : A_x000D_
Field length: 20_x000D_
Input/Output: IN_x000D_
Position    : 542_x000D_
Mandatory   : False_x000D_
(Created: 2024-10-29 2:25:14 PM)</t>
      </text>
    </comment>
    <comment ref="CA2" authorId="0" shapeId="0">
      <text>
        <t>Field type  : A_x000D_
Field length: 15_x000D_
Input/Output: IN_x000D_
Position    : 562_x000D_
Mandatory   : False_x000D_
(Created: 2024-10-29 2:25:14 PM)</t>
      </text>
    </comment>
    <comment ref="CB2" authorId="0" shapeId="0">
      <text>
        <t>Field type  : N_x000D_
Field length: 5_x000D_
Input/Output: IN_x000D_
Position    : 577_x000D_
Mandatory   : False_x000D_
(Created: 2024-10-29 2:25:15 PM)</t>
      </text>
    </comment>
    <comment ref="CC2" authorId="0" shapeId="0">
      <text>
        <t>Field type  : N_x000D_
Field length: 5_x000D_
Input/Output: IN_x000D_
Position    : 582_x000D_
Mandatory   : False_x000D_
(Created: 2024-10-29 2:25:15 PM)</t>
      </text>
    </comment>
    <comment ref="CD2" authorId="0" shapeId="0">
      <text>
        <t>Field type  : A_x000D_
Field length: 8_x000D_
Input/Output: IN_x000D_
Position    : 587_x000D_
Mandatory   : False_x000D_
(Created: 2024-10-29 2:25:15 PM)</t>
      </text>
    </comment>
    <comment ref="CE2" authorId="0" shapeId="0">
      <text>
        <t>Field type  : N_x000D_
Field length: 7_x000D_
Input/Output: IN_x000D_
Position    : 595_x000D_
Mandatory   : False_x000D_
(Created: 2024-10-29 2:25:15 PM)</t>
      </text>
    </comment>
    <comment ref="CF2" authorId="0" shapeId="0">
      <text>
        <t>Field type  : N_x000D_
Field length: 2_x000D_
Input/Output: IN_x000D_
Position    : 602_x000D_
Mandatory   : False_x000D_
(Created: 2024-10-29 2:25:16 PM)</t>
      </text>
    </comment>
    <comment ref="CG2" authorId="0" shapeId="0">
      <text>
        <t>Field type  : N_x000D_
Field length: 7_x000D_
Input/Output: IN_x000D_
Position    : 604_x000D_
Mandatory   : False_x000D_
(Created: 2024-10-29 2:25:16 PM)</t>
      </text>
    </comment>
    <comment ref="CH2" authorId="0" shapeId="0">
      <text>
        <t>Field type  : N_x000D_
Field length: 2_x000D_
Input/Output: IN_x000D_
Position    : 611_x000D_
Mandatory   : False_x000D_
(Created: 2024-10-29 2:25:17 PM)</t>
      </text>
    </comment>
    <comment ref="CI2" authorId="0" shapeId="0">
      <text>
        <t>Field type  : N_x000D_
Field length: 1_x000D_
Input/Output: IN_x000D_
Position    : 613_x000D_
Mandatory   : False_x000D_
(Created: 2024-10-29 2:25:17 PM)</t>
      </text>
    </comment>
    <comment ref="CJ2" authorId="0" shapeId="0">
      <text>
        <t>Field type  : N_x000D_
Field length: 8_x000D_
Input/Output: IN_x000D_
Position    : 614_x000D_
Mandatory   : False_x000D_
(Created: 2024-10-29 2:25:17 PM)</t>
      </text>
    </comment>
    <comment ref="CK2" authorId="0" shapeId="0">
      <text>
        <t>Field type  : N_x000D_
Field length: 1_x000D_
Input/Output: IN_x000D_
Position    : 622_x000D_
Mandatory   : False_x000D_
(Created: 2024-10-29 2:25:17 PM)</t>
      </text>
    </comment>
    <comment ref="CL2" authorId="0" shapeId="0">
      <text>
        <t>Field type  : N_x000D_
Field length: 7_x000D_
Input/Output: IN_x000D_
Position    : 623_x000D_
Mandatory   : False_x000D_
(Created: 2024-10-29 2:25:18 PM)</t>
      </text>
    </comment>
    <comment ref="CM2" authorId="0" shapeId="0">
      <text>
        <t>Field type  : A_x000D_
Field length: 5_x000D_
Input/Output: IN_x000D_
Position    : 630_x000D_
Mandatory   : False_x000D_
(Created: 2024-10-29 2:25:18 PM)</t>
      </text>
    </comment>
    <comment ref="CN2" authorId="0" shapeId="0">
      <text>
        <t>Field type  : N_x000D_
Field length: 7_x000D_
Input/Output: IN_x000D_
Position    : 635_x000D_
Mandatory   : False_x000D_
(Created: 2024-10-29 2:25:18 PM)</t>
      </text>
    </comment>
    <comment ref="CO2" authorId="0" shapeId="0">
      <text>
        <t>Field type  : A_x000D_
Field length: 5_x000D_
Input/Output: IN_x000D_
Position    : 642_x000D_
Mandatory   : False_x000D_
(Created: 2024-10-29 2:25:18 PM)</t>
      </text>
    </comment>
    <comment ref="CP2" authorId="0" shapeId="0">
      <text>
        <t>Field type  : N_x000D_
Field length: 7_x000D_
Input/Output: IN_x000D_
Position    : 647_x000D_
Mandatory   : False_x000D_
(Created: 2024-10-29 2:25:19 PM)</t>
      </text>
    </comment>
    <comment ref="CQ2" authorId="0" shapeId="0">
      <text>
        <t>Field type  : A_x000D_
Field length: 3_x000D_
Input/Output: IN_x000D_
Position    : 654_x000D_
Mandatory   : False_x000D_
(Created: 2024-10-29 2:25:19 PM)</t>
      </text>
    </comment>
    <comment ref="CR2" authorId="0" shapeId="0">
      <text>
        <t>Field type  : N_x000D_
Field length: 1_x000D_
Input/Output: IN_x000D_
Position    : 657_x000D_
Mandatory   : False_x000D_
(Created: 2024-10-29 2:25:19 PM)</t>
      </text>
    </comment>
    <comment ref="CS2" authorId="0" shapeId="0">
      <text>
        <t>Field type  : N_x000D_
Field length: 10_x000D_
Input/Output: IN_x000D_
Position    : 658_x000D_
Mandatory   : False_x000D_
(Created: 2024-10-29 2:25:20 PM)</t>
      </text>
    </comment>
    <comment ref="CT2" authorId="0" shapeId="0">
      <text>
        <t>Field type  : N_x000D_
Field length: 7_x000D_
Input/Output: IN_x000D_
Position    : 668_x000D_
Mandatory   : False_x000D_
(Created: 2024-10-29 2:25:20 PM)</t>
      </text>
    </comment>
    <comment ref="CU2" authorId="0" shapeId="0">
      <text>
        <t>Field type  : N_x000D_
Field length: 1_x000D_
Input/Output: IN_x000D_
Position    : 675_x000D_
Mandatory   : False_x000D_
(Created: 2024-10-29 2:25:21 PM)</t>
      </text>
    </comment>
    <comment ref="CV2" authorId="0" shapeId="0">
      <text>
        <t>Field type  : N_x000D_
Field length: 17_x000D_
Input/Output: IN_x000D_
Position    : 676_x000D_
Mandatory   : False_x000D_
(Created: 2024-10-29 2:25:21 PM)</t>
      </text>
    </comment>
    <comment ref="CW2" authorId="0" shapeId="0">
      <text>
        <t>Field type  : N_x000D_
Field length: 7_x000D_
Input/Output: IN_x000D_
Position    : 693_x000D_
Mandatory   : False_x000D_
(Created: 2024-10-29 2:25:21 PM)</t>
      </text>
    </comment>
    <comment ref="CX2" authorId="0" shapeId="0">
      <text>
        <t>Field type  : N_x000D_
Field length: 17_x000D_
Input/Output: IN_x000D_
Position    : 700_x000D_
Mandatory   : False_x000D_
(Created: 2024-10-29 2:25:21 PM)</t>
      </text>
    </comment>
    <comment ref="CY2" authorId="0" shapeId="0">
      <text>
        <t>Field type  : N_x000D_
Field length: 7_x000D_
Input/Output: IN_x000D_
Position    : 717_x000D_
Mandatory   : False_x000D_
(Created: 2024-10-29 2:25:22 PM)</t>
      </text>
    </comment>
    <comment ref="CZ2" authorId="0" shapeId="0">
      <text>
        <t>Field type  : N_x000D_
Field length: 17_x000D_
Input/Output: IN_x000D_
Position    : 724_x000D_
Mandatory   : False_x000D_
(Created: 2024-10-29 2:25:22 PM)</t>
      </text>
    </comment>
    <comment ref="DA2" authorId="0" shapeId="0">
      <text>
        <t>Field type  : N_x000D_
Field length: 1_x000D_
Input/Output: IN_x000D_
Position    : 741_x000D_
Mandatory   : False_x000D_
(Created: 2024-10-29 2:25:23 PM)</t>
      </text>
    </comment>
    <comment ref="DB2" authorId="0" shapeId="0">
      <text>
        <t>Field type  : N_x000D_
Field length: 3_x000D_
Input/Output: IN_x000D_
Position    : 742_x000D_
Mandatory   : False_x000D_
(Created: 2024-10-29 2:25:23 PM)</t>
      </text>
    </comment>
    <comment ref="DC2" authorId="0" shapeId="0">
      <text>
        <t>Field type  : N_x000D_
Field length: 3_x000D_
Input/Output: IN_x000D_
Position    : 745_x000D_
Mandatory   : False_x000D_
(Created: 2024-10-29 2:25:23 PM)</t>
      </text>
    </comment>
    <comment ref="DD2" authorId="0" shapeId="0">
      <text>
        <t>Field type  : N_x000D_
Field length: 3_x000D_
Input/Output: IN_x000D_
Position    : 748_x000D_
Mandatory   : False_x000D_
(Created: 2024-10-29 2:25:24 PM)</t>
      </text>
    </comment>
    <comment ref="DE2" authorId="0" shapeId="0">
      <text>
        <t>Field type  : A_x000D_
Field length: 10_x000D_
Input/Output: IN_x000D_
Position    : 751_x000D_
Mandatory   : False_x000D_
(Created: 2024-10-29 2:25:24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0"/>
  </cols>
  <sheetData>
    <row r="1">
      <c r="A1" t="inlineStr">
        <is>
          <t>MESSAGE</t>
        </is>
      </c>
      <c r="B1" s="1" t="inlineStr">
        <is>
          <t>CONO</t>
        </is>
      </c>
      <c r="C1" s="6" t="inlineStr">
        <is>
          <t>FACI</t>
        </is>
      </c>
      <c r="D1" s="6" t="inlineStr">
        <is>
          <t>PRNO</t>
        </is>
      </c>
      <c r="E1" s="1" t="inlineStr">
        <is>
          <t>STRT</t>
        </is>
      </c>
      <c r="F1" s="1" t="inlineStr">
        <is>
          <t>STAT</t>
        </is>
      </c>
      <c r="G1" s="1" t="inlineStr">
        <is>
          <t>RESP</t>
        </is>
      </c>
      <c r="H1" s="1" t="inlineStr">
        <is>
          <t>PRTX</t>
        </is>
      </c>
      <c r="I1" s="1" t="inlineStr">
        <is>
          <t>DWNO</t>
        </is>
      </c>
      <c r="J1" s="1" t="inlineStr">
        <is>
          <t>SCOM</t>
        </is>
      </c>
      <c r="K1" s="1" t="inlineStr">
        <is>
          <t>ECVE</t>
        </is>
      </c>
      <c r="L1" s="1" t="inlineStr">
        <is>
          <t>ECMA</t>
        </is>
      </c>
      <c r="M1" s="1" t="inlineStr">
        <is>
          <t>ECON</t>
        </is>
      </c>
      <c r="N1" s="1" t="inlineStr">
        <is>
          <t>FDAT</t>
        </is>
      </c>
      <c r="O1" s="1" t="inlineStr">
        <is>
          <t>ECEX</t>
        </is>
      </c>
      <c r="P1" s="1" t="inlineStr">
        <is>
          <t>PFTM</t>
        </is>
      </c>
      <c r="Q1" s="1" t="inlineStr">
        <is>
          <t>UNMU</t>
        </is>
      </c>
      <c r="R1" s="1" t="inlineStr">
        <is>
          <t>LEAA</t>
        </is>
      </c>
      <c r="S1" s="1" t="inlineStr">
        <is>
          <t>EOQT</t>
        </is>
      </c>
      <c r="T1" s="1" t="inlineStr">
        <is>
          <t>EOQM</t>
        </is>
      </c>
      <c r="U1" s="1" t="inlineStr">
        <is>
          <t>LEAL</t>
        </is>
      </c>
      <c r="V1" s="1" t="inlineStr">
        <is>
          <t>UNMS</t>
        </is>
      </c>
      <c r="W1" s="1" t="inlineStr">
        <is>
          <t>AOPL</t>
        </is>
      </c>
      <c r="X1" s="1" t="inlineStr">
        <is>
          <t>SAOI</t>
        </is>
      </c>
      <c r="Y1" s="1" t="inlineStr">
        <is>
          <t>TX15</t>
        </is>
      </c>
      <c r="Z1" s="1" t="inlineStr">
        <is>
          <t>DCON</t>
        </is>
      </c>
      <c r="AA1" s="1" t="inlineStr">
        <is>
          <t>ASPC</t>
        </is>
      </c>
      <c r="AB1" s="1" t="inlineStr">
        <is>
          <t>BACO</t>
        </is>
      </c>
      <c r="AC1" s="1" t="inlineStr">
        <is>
          <t>EXPC</t>
        </is>
      </c>
      <c r="AD1" s="1" t="inlineStr">
        <is>
          <t>TEXQ</t>
        </is>
      </c>
      <c r="AE1" s="1" t="inlineStr">
        <is>
          <t>BAQT</t>
        </is>
      </c>
      <c r="AF1" s="1" t="inlineStr">
        <is>
          <t>SDTB</t>
        </is>
      </c>
      <c r="AG1" s="1" t="inlineStr">
        <is>
          <t>PRIB</t>
        </is>
      </c>
      <c r="AH1" s="1" t="inlineStr">
        <is>
          <t>NUC1</t>
        </is>
      </c>
      <c r="AI1" s="1" t="inlineStr">
        <is>
          <t>NUC2</t>
        </is>
      </c>
      <c r="AJ1" s="1" t="inlineStr">
        <is>
          <t>NUC3</t>
        </is>
      </c>
      <c r="AK1" s="1" t="inlineStr">
        <is>
          <t>NUC4</t>
        </is>
      </c>
      <c r="AL1" s="1" t="inlineStr">
        <is>
          <t>NUC5</t>
        </is>
      </c>
      <c r="AM1" s="1" t="inlineStr">
        <is>
          <t>NUC6</t>
        </is>
      </c>
      <c r="AN1" s="1" t="inlineStr">
        <is>
          <t>NUC7</t>
        </is>
      </c>
      <c r="AO1" s="1" t="inlineStr">
        <is>
          <t>NUMA</t>
        </is>
      </c>
      <c r="AP1" s="1" t="inlineStr">
        <is>
          <t>NUBD</t>
        </is>
      </c>
      <c r="AQ1" s="1" t="inlineStr">
        <is>
          <t>NUOP</t>
        </is>
      </c>
      <c r="AR1" s="1" t="inlineStr">
        <is>
          <t>NUPH</t>
        </is>
      </c>
      <c r="AS1" s="1" t="inlineStr">
        <is>
          <t>NUSC</t>
        </is>
      </c>
      <c r="AT1" s="1" t="inlineStr">
        <is>
          <t>NUEX</t>
        </is>
      </c>
      <c r="AU1" s="1" t="inlineStr">
        <is>
          <t>LEVL</t>
        </is>
      </c>
      <c r="AV1" s="1" t="inlineStr">
        <is>
          <t>FSCD</t>
        </is>
      </c>
      <c r="AW1" s="1" t="inlineStr">
        <is>
          <t>UPCO</t>
        </is>
      </c>
      <c r="AX1" s="1" t="inlineStr">
        <is>
          <t>PSET</t>
        </is>
      </c>
      <c r="AY1" s="1" t="inlineStr">
        <is>
          <t>SRCD</t>
        </is>
      </c>
      <c r="AZ1" s="1" t="inlineStr">
        <is>
          <t>SCCD</t>
        </is>
      </c>
      <c r="BA1" s="1" t="inlineStr">
        <is>
          <t>KPCD</t>
        </is>
      </c>
      <c r="BB1" s="1" t="inlineStr">
        <is>
          <t>PULN</t>
        </is>
      </c>
      <c r="BC1" s="1" t="inlineStr">
        <is>
          <t>PULD</t>
        </is>
      </c>
      <c r="BD1" s="1" t="inlineStr">
        <is>
          <t>SDAT</t>
        </is>
      </c>
      <c r="BE1" s="1" t="inlineStr">
        <is>
          <t>STTE</t>
        </is>
      </c>
      <c r="BF1" s="1" t="inlineStr">
        <is>
          <t>NUC8</t>
        </is>
      </c>
      <c r="BG1" s="1" t="inlineStr">
        <is>
          <t>SKTS</t>
        </is>
      </c>
      <c r="BH1" s="1" t="inlineStr">
        <is>
          <t>AADP</t>
        </is>
      </c>
      <c r="BI1" s="1" t="inlineStr">
        <is>
          <t>PSCL</t>
        </is>
      </c>
      <c r="BJ1" s="1" t="inlineStr">
        <is>
          <t>TXID</t>
        </is>
      </c>
      <c r="BK1" s="1" t="inlineStr">
        <is>
          <t>PCBO</t>
        </is>
      </c>
      <c r="BL1" s="1" t="inlineStr">
        <is>
          <t>PPMG</t>
        </is>
      </c>
      <c r="BM1" s="1" t="inlineStr">
        <is>
          <t>KPPO</t>
        </is>
      </c>
      <c r="BN1" s="1" t="inlineStr">
        <is>
          <t>VRNF</t>
        </is>
      </c>
      <c r="BO1" s="1" t="inlineStr">
        <is>
          <t>MNPL</t>
        </is>
      </c>
      <c r="BP1" s="1" t="inlineStr">
        <is>
          <t>AGAP</t>
        </is>
      </c>
      <c r="BQ1" s="1" t="inlineStr">
        <is>
          <t>AGBF</t>
        </is>
      </c>
      <c r="BR1" s="1" t="inlineStr">
        <is>
          <t>BJNO</t>
        </is>
      </c>
    </row>
    <row r="2" ht="166.5" customHeight="1">
      <c r="A2" s="2" t="inlineStr">
        <is>
          <t>Result
Message</t>
        </is>
      </c>
      <c r="B2" s="3" t="inlineStr">
        <is>
          <t>Company Number</t>
        </is>
      </c>
      <c r="C2" s="3" t="inlineStr">
        <is>
          <t>Facility</t>
        </is>
      </c>
      <c r="D2" s="3" t="inlineStr">
        <is>
          <t>Product number</t>
        </is>
      </c>
      <c r="E2" s="3" t="inlineStr">
        <is>
          <t>Product structure type</t>
        </is>
      </c>
      <c r="F2" s="3" t="inlineStr">
        <is>
          <t>Status</t>
        </is>
      </c>
      <c r="G2" s="3" t="inlineStr">
        <is>
          <t>Responsible</t>
        </is>
      </c>
      <c r="H2" s="3" t="inlineStr">
        <is>
          <t>Product text</t>
        </is>
      </c>
      <c r="I2" s="3" t="inlineStr">
        <is>
          <t>Drawing number</t>
        </is>
      </c>
      <c r="J2" s="3" t="inlineStr">
        <is>
          <t>Structure complexity</t>
        </is>
      </c>
      <c r="K2" s="3" t="inlineStr">
        <is>
          <t>Revision number</t>
        </is>
      </c>
      <c r="L2" s="3" t="inlineStr">
        <is>
          <t>ECO managed</t>
        </is>
      </c>
      <c r="M2" s="3" t="inlineStr">
        <is>
          <t>Engineering change order number</t>
        </is>
      </c>
      <c r="N2" s="3" t="inlineStr">
        <is>
          <t>From date</t>
        </is>
      </c>
      <c r="O2" s="3" t="inlineStr">
        <is>
          <t>Change type</t>
        </is>
      </c>
      <c r="P2" s="3" t="inlineStr">
        <is>
          <t>Planning time fence</t>
        </is>
      </c>
      <c r="Q2" s="3" t="inlineStr">
        <is>
          <t>Order multiple</t>
        </is>
      </c>
      <c r="R2" s="3" t="inlineStr">
        <is>
          <t>Leadtime 5 production time all levels</t>
        </is>
      </c>
      <c r="S2" s="3" t="inlineStr">
        <is>
          <t>Order quantity</t>
        </is>
      </c>
      <c r="T2" s="3" t="inlineStr">
        <is>
          <t>Order policy</t>
        </is>
      </c>
      <c r="U2" s="3" t="inlineStr">
        <is>
          <t>Lead time this level</t>
        </is>
      </c>
      <c r="V2" s="3" t="inlineStr">
        <is>
          <t>Basic unit of measure</t>
        </is>
      </c>
      <c r="W2" s="3" t="inlineStr">
        <is>
          <t>Alternate routings</t>
        </is>
      </c>
      <c r="X2" s="3" t="inlineStr">
        <is>
          <t>Standard routing</t>
        </is>
      </c>
      <c r="Y2" s="3" t="inlineStr">
        <is>
          <t>Name</t>
        </is>
      </c>
      <c r="Z2" s="3" t="inlineStr">
        <is>
          <t>Dynamic configurator</t>
        </is>
      </c>
      <c r="AA2" s="3" t="inlineStr">
        <is>
          <t>Cumulative scrap percentage</t>
        </is>
      </c>
      <c r="AB2" s="3" t="inlineStr">
        <is>
          <t>Batch recalculation</t>
        </is>
      </c>
      <c r="AC2" s="3" t="inlineStr">
        <is>
          <t>Yield percentage</t>
        </is>
      </c>
      <c r="AD2" s="3" t="inlineStr">
        <is>
          <t>Batch quantity</t>
        </is>
      </c>
      <c r="AE2" s="3" t="inlineStr">
        <is>
          <t>Yield quantity</t>
        </is>
      </c>
      <c r="AF2" s="3" t="inlineStr">
        <is>
          <t>Same date for batches</t>
        </is>
      </c>
      <c r="AG2" s="3" t="inlineStr">
        <is>
          <t>Batch production</t>
        </is>
      </c>
      <c r="AH2" s="3" t="inlineStr">
        <is>
          <t>Number of put-away cards</t>
        </is>
      </c>
      <c r="AI2" s="3" t="inlineStr">
        <is>
          <t>Number of material requisitions</t>
        </is>
      </c>
      <c r="AJ2" s="3" t="inlineStr">
        <is>
          <t>Number of labor tickets</t>
        </is>
      </c>
      <c r="AK2" s="3" t="inlineStr">
        <is>
          <t>Number of shop travelers</t>
        </is>
      </c>
      <c r="AL2" s="3" t="inlineStr">
        <is>
          <t>Number of routing cards</t>
        </is>
      </c>
      <c r="AM2" s="3" t="inlineStr">
        <is>
          <t>Number of picking lists</t>
        </is>
      </c>
      <c r="AN2" s="3" t="inlineStr">
        <is>
          <t>Number of design documents</t>
        </is>
      </c>
      <c r="AO2" s="3" t="inlineStr">
        <is>
          <t>Number of components</t>
        </is>
      </c>
      <c r="AP2" s="3" t="inlineStr">
        <is>
          <t>Number of explosion items</t>
        </is>
      </c>
      <c r="AQ2" s="3" t="inlineStr">
        <is>
          <t>Number of operations</t>
        </is>
      </c>
      <c r="AR2" s="3" t="inlineStr">
        <is>
          <t>Number of phantom items</t>
        </is>
      </c>
      <c r="AS2" s="3" t="inlineStr">
        <is>
          <t>Number of subcontract operations</t>
        </is>
      </c>
      <c r="AT2" s="3" t="inlineStr">
        <is>
          <t>Number of yield components</t>
        </is>
      </c>
      <c r="AU2" s="3" t="inlineStr">
        <is>
          <t>Lowest level</t>
        </is>
      </c>
      <c r="AV2" s="3" t="inlineStr">
        <is>
          <t>Kit control</t>
        </is>
      </c>
      <c r="AW2" s="3" t="inlineStr">
        <is>
          <t>Full cost summation</t>
        </is>
      </c>
      <c r="AX2" s="3" t="inlineStr">
        <is>
          <t>Pricing method</t>
        </is>
      </c>
      <c r="AY2" s="3" t="inlineStr">
        <is>
          <t>Reservation level</t>
        </is>
      </c>
      <c r="AZ2" s="3" t="inlineStr">
        <is>
          <t>Statistics level</t>
        </is>
      </c>
      <c r="BA2" s="3" t="inlineStr">
        <is>
          <t>Kit printout</t>
        </is>
      </c>
      <c r="BB2" s="3" t="inlineStr">
        <is>
          <t>Pull-up control - nondelayed orders</t>
        </is>
      </c>
      <c r="BC2" s="3" t="inlineStr">
        <is>
          <t>Pull-up control - delayed orders</t>
        </is>
      </c>
      <c r="BD2" s="3" t="inlineStr">
        <is>
          <t>Clock date</t>
        </is>
      </c>
      <c r="BE2" s="3" t="inlineStr">
        <is>
          <t>Clock time</t>
        </is>
      </c>
      <c r="BF2" s="3" t="inlineStr">
        <is>
          <t>Number of lot cards</t>
        </is>
      </c>
      <c r="BG2" s="3" t="inlineStr">
        <is>
          <t>Suppress Kit Screen</t>
        </is>
      </c>
      <c r="BH2" s="3" t="inlineStr">
        <is>
          <t>Add products - not in item master</t>
        </is>
      </c>
      <c r="BI2" s="3" t="inlineStr">
        <is>
          <t>Product structure class</t>
        </is>
      </c>
      <c r="BJ2" s="3" t="inlineStr">
        <is>
          <t>Text identity</t>
        </is>
      </c>
      <c r="BK2" s="3" t="inlineStr">
        <is>
          <t>Percentage BOM</t>
        </is>
      </c>
      <c r="BL2" s="3" t="inlineStr">
        <is>
          <t>Production lot controlled/op exist</t>
        </is>
      </c>
      <c r="BM2" s="3" t="inlineStr">
        <is>
          <t>Kit printout PO</t>
        </is>
      </c>
      <c r="BN2" s="3" t="inlineStr">
        <is>
          <t>Version managed</t>
        </is>
      </c>
      <c r="BO2" s="3" t="inlineStr">
        <is>
          <t>Maintained by external system</t>
        </is>
      </c>
      <c r="BP2" s="3" t="inlineStr">
        <is>
          <t>Allow date gap</t>
        </is>
      </c>
      <c r="BQ2" s="3" t="inlineStr">
        <is>
          <t>Aggregated backflush</t>
        </is>
      </c>
      <c r="BR2" s="3" t="inlineStr">
        <is>
          <t>Job number</t>
        </is>
      </c>
    </row>
    <row r="3" ht="15.75" customHeight="1" thickBot="1">
      <c r="A3" s="4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</row>
    <row r="4" ht="15.75" customHeight="1" thickTop="1">
      <c r="A4" t="inlineStr"/>
      <c r="B4" t="inlineStr">
        <is>
          <t>100</t>
        </is>
      </c>
      <c r="C4" t="inlineStr">
        <is>
          <t>200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/>
      <c r="B5" t="inlineStr">
        <is>
          <t>100</t>
        </is>
      </c>
      <c r="C5" t="inlineStr">
        <is>
          <t>200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/>
      <c r="B6" t="inlineStr">
        <is>
          <t>100</t>
        </is>
      </c>
      <c r="C6" t="inlineStr">
        <is>
          <t>250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/>
      <c r="B7" t="inlineStr">
        <is>
          <t>100</t>
        </is>
      </c>
      <c r="C7" t="inlineStr">
        <is>
          <t>250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/>
      <c r="B8" t="inlineStr">
        <is>
          <t>100</t>
        </is>
      </c>
      <c r="C8" t="inlineStr">
        <is>
          <t>250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/>
      <c r="B9" t="inlineStr">
        <is>
          <t>100</t>
        </is>
      </c>
      <c r="C9" t="inlineStr">
        <is>
          <t>250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/>
      <c r="B10" t="inlineStr">
        <is>
          <t>100</t>
        </is>
      </c>
      <c r="C10" t="inlineStr">
        <is>
          <t>250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/>
      <c r="B11" t="inlineStr">
        <is>
          <t>100</t>
        </is>
      </c>
      <c r="C11" t="inlineStr">
        <is>
          <t>250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/>
      <c r="B12" t="inlineStr">
        <is>
          <t>100</t>
        </is>
      </c>
      <c r="C12" t="inlineStr">
        <is>
          <t>200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/>
      <c r="B13" t="inlineStr">
        <is>
          <t>100</t>
        </is>
      </c>
      <c r="C13" t="inlineStr">
        <is>
          <t>250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/>
      <c r="B14" t="inlineStr">
        <is>
          <t>100</t>
        </is>
      </c>
      <c r="C14" t="inlineStr">
        <is>
          <t>300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/>
      <c r="B15" t="inlineStr">
        <is>
          <t>100</t>
        </is>
      </c>
      <c r="C15" t="inlineStr">
        <is>
          <t>300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/>
      <c r="B16" t="inlineStr">
        <is>
          <t>100</t>
        </is>
      </c>
      <c r="C16" t="inlineStr">
        <is>
          <t>300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/>
      <c r="B17" t="inlineStr">
        <is>
          <t>100</t>
        </is>
      </c>
      <c r="C17" t="inlineStr">
        <is>
          <t>300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/>
      <c r="B18" t="inlineStr">
        <is>
          <t>100</t>
        </is>
      </c>
      <c r="C18" t="inlineStr">
        <is>
          <t>300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/>
      <c r="B19" t="inlineStr">
        <is>
          <t>100</t>
        </is>
      </c>
      <c r="C19" t="inlineStr">
        <is>
          <t>200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/>
      <c r="B20" t="inlineStr">
        <is>
          <t>100</t>
        </is>
      </c>
      <c r="C20" t="inlineStr">
        <is>
          <t>300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/>
      <c r="B21" t="inlineStr">
        <is>
          <t>100</t>
        </is>
      </c>
      <c r="C21" t="inlineStr">
        <is>
          <t>200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/>
      <c r="B22" t="inlineStr">
        <is>
          <t>100</t>
        </is>
      </c>
      <c r="C22" t="inlineStr">
        <is>
          <t>200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/>
      <c r="B23" t="inlineStr">
        <is>
          <t>100</t>
        </is>
      </c>
      <c r="C23" t="inlineStr">
        <is>
          <t>200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/>
      <c r="B24" t="inlineStr">
        <is>
          <t>100</t>
        </is>
      </c>
      <c r="C24" t="inlineStr">
        <is>
          <t>200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/>
      <c r="B25" t="inlineStr">
        <is>
          <t>100</t>
        </is>
      </c>
      <c r="C25" t="inlineStr">
        <is>
          <t>200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inlineStr"/>
      <c r="B26" t="inlineStr">
        <is>
          <t>100</t>
        </is>
      </c>
      <c r="C26" t="inlineStr">
        <is>
          <t>200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/>
      <c r="B27" t="inlineStr">
        <is>
          <t>100</t>
        </is>
      </c>
      <c r="C27" t="inlineStr">
        <is>
          <t>200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/>
      <c r="B28" t="inlineStr">
        <is>
          <t>100</t>
        </is>
      </c>
      <c r="C28" t="inlineStr">
        <is>
          <t>300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/>
      <c r="B29" t="inlineStr">
        <is>
          <t>100</t>
        </is>
      </c>
      <c r="C29" t="inlineStr">
        <is>
          <t>200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/>
      <c r="B30" t="inlineStr">
        <is>
          <t>100</t>
        </is>
      </c>
      <c r="C30" t="inlineStr">
        <is>
          <t>250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/>
      <c r="B31" t="inlineStr">
        <is>
          <t>100</t>
        </is>
      </c>
      <c r="C31" t="inlineStr">
        <is>
          <t>200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/>
      <c r="B32" t="inlineStr">
        <is>
          <t>100</t>
        </is>
      </c>
      <c r="C32" t="inlineStr">
        <is>
          <t>300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/>
      <c r="B33" t="inlineStr">
        <is>
          <t>100</t>
        </is>
      </c>
      <c r="C33" t="inlineStr">
        <is>
          <t>300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/>
      <c r="B34" t="inlineStr">
        <is>
          <t>100</t>
        </is>
      </c>
      <c r="C34" t="inlineStr">
        <is>
          <t>300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/>
      <c r="B35" t="inlineStr">
        <is>
          <t>100</t>
        </is>
      </c>
      <c r="C35" t="inlineStr">
        <is>
          <t>300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/>
      <c r="B36" t="inlineStr">
        <is>
          <t>100</t>
        </is>
      </c>
      <c r="C36" t="inlineStr">
        <is>
          <t>300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/>
      <c r="B37" t="inlineStr">
        <is>
          <t>100</t>
        </is>
      </c>
      <c r="C37" t="inlineStr">
        <is>
          <t>300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/>
      <c r="B38" t="inlineStr">
        <is>
          <t>100</t>
        </is>
      </c>
      <c r="C38" t="inlineStr">
        <is>
          <t>300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/>
      <c r="B39" t="inlineStr">
        <is>
          <t>100</t>
        </is>
      </c>
      <c r="C39" t="inlineStr">
        <is>
          <t>300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/>
      <c r="B40" t="inlineStr">
        <is>
          <t>100</t>
        </is>
      </c>
      <c r="C40" t="inlineStr">
        <is>
          <t>300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/>
      <c r="B41" t="inlineStr">
        <is>
          <t>100</t>
        </is>
      </c>
      <c r="C41" t="inlineStr">
        <is>
          <t>300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/>
      <c r="B42" t="inlineStr">
        <is>
          <t>100</t>
        </is>
      </c>
      <c r="C42" t="inlineStr">
        <is>
          <t>300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/>
      <c r="B43" t="inlineStr">
        <is>
          <t>100</t>
        </is>
      </c>
      <c r="C43" t="inlineStr">
        <is>
          <t>300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/>
      <c r="B44" t="inlineStr">
        <is>
          <t>100</t>
        </is>
      </c>
      <c r="C44" t="inlineStr">
        <is>
          <t>300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/>
      <c r="B45" t="inlineStr">
        <is>
          <t>100</t>
        </is>
      </c>
      <c r="C45" t="inlineStr">
        <is>
          <t>300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/>
      <c r="B46" t="inlineStr">
        <is>
          <t>100</t>
        </is>
      </c>
      <c r="C46" t="inlineStr">
        <is>
          <t>300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/>
      <c r="B47" t="inlineStr">
        <is>
          <t>100</t>
        </is>
      </c>
      <c r="C47" t="inlineStr">
        <is>
          <t>250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/>
      <c r="B48" t="inlineStr">
        <is>
          <t>100</t>
        </is>
      </c>
      <c r="C48" t="inlineStr">
        <is>
          <t>300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/>
      <c r="B49" t="inlineStr">
        <is>
          <t>100</t>
        </is>
      </c>
      <c r="C49" t="inlineStr">
        <is>
          <t>300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/>
      <c r="B50" t="inlineStr">
        <is>
          <t>100</t>
        </is>
      </c>
      <c r="C50" t="inlineStr">
        <is>
          <t>250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t="inlineStr"/>
      <c r="B51" t="inlineStr">
        <is>
          <t>100</t>
        </is>
      </c>
      <c r="C51" t="inlineStr">
        <is>
          <t>300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/>
      <c r="B52" t="inlineStr">
        <is>
          <t>100</t>
        </is>
      </c>
      <c r="C52" t="inlineStr">
        <is>
          <t>250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t="inlineStr"/>
      <c r="B53" t="inlineStr">
        <is>
          <t>100</t>
        </is>
      </c>
      <c r="C53" t="inlineStr">
        <is>
          <t>250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/>
      <c r="B54" t="inlineStr">
        <is>
          <t>100</t>
        </is>
      </c>
      <c r="C54" t="inlineStr">
        <is>
          <t>250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/>
      <c r="B55" t="inlineStr">
        <is>
          <t>100</t>
        </is>
      </c>
      <c r="C55" t="inlineStr">
        <is>
          <t>250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/>
      <c r="B56" t="inlineStr">
        <is>
          <t>100</t>
        </is>
      </c>
      <c r="C56" t="inlineStr">
        <is>
          <t>250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/>
      <c r="B57" t="inlineStr">
        <is>
          <t>100</t>
        </is>
      </c>
      <c r="C57" t="inlineStr">
        <is>
          <t>250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/>
      <c r="B58" t="inlineStr">
        <is>
          <t>100</t>
        </is>
      </c>
      <c r="C58" t="inlineStr">
        <is>
          <t>250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/>
      <c r="B59" t="inlineStr">
        <is>
          <t>100</t>
        </is>
      </c>
      <c r="C59" t="inlineStr">
        <is>
          <t>250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/>
      <c r="B60" t="inlineStr">
        <is>
          <t>100</t>
        </is>
      </c>
      <c r="C60" t="inlineStr">
        <is>
          <t>250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/>
      <c r="B61" t="inlineStr">
        <is>
          <t>100</t>
        </is>
      </c>
      <c r="C61" t="inlineStr">
        <is>
          <t>250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/>
      <c r="B62" t="inlineStr">
        <is>
          <t>100</t>
        </is>
      </c>
      <c r="C62" t="inlineStr">
        <is>
          <t>250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/>
      <c r="B63" t="inlineStr">
        <is>
          <t>100</t>
        </is>
      </c>
      <c r="C63" t="inlineStr">
        <is>
          <t>250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/>
      <c r="B64" t="inlineStr">
        <is>
          <t>100</t>
        </is>
      </c>
      <c r="C64" t="inlineStr">
        <is>
          <t>250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/>
      <c r="B65" t="inlineStr">
        <is>
          <t>100</t>
        </is>
      </c>
      <c r="C65" t="inlineStr">
        <is>
          <t>300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/>
      <c r="B66" t="inlineStr">
        <is>
          <t>100</t>
        </is>
      </c>
      <c r="C66" t="inlineStr">
        <is>
          <t>260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/>
      <c r="B67" t="inlineStr">
        <is>
          <t>100</t>
        </is>
      </c>
      <c r="C67" t="inlineStr">
        <is>
          <t>250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/>
      <c r="B68" t="inlineStr">
        <is>
          <t>100</t>
        </is>
      </c>
      <c r="C68" t="inlineStr">
        <is>
          <t>250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/>
      <c r="B69" t="inlineStr">
        <is>
          <t>100</t>
        </is>
      </c>
      <c r="C69" t="inlineStr">
        <is>
          <t>250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/>
      <c r="B70" t="inlineStr">
        <is>
          <t>100</t>
        </is>
      </c>
      <c r="C70" t="inlineStr">
        <is>
          <t>300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/>
      <c r="B71" t="inlineStr">
        <is>
          <t>100</t>
        </is>
      </c>
      <c r="C71" t="inlineStr">
        <is>
          <t>250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/>
      <c r="B72" t="inlineStr">
        <is>
          <t>100</t>
        </is>
      </c>
      <c r="C72" t="inlineStr">
        <is>
          <t>250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t="inlineStr"/>
      <c r="B73" t="inlineStr">
        <is>
          <t>100</t>
        </is>
      </c>
      <c r="C73" t="inlineStr">
        <is>
          <t>250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/>
      <c r="B74" t="inlineStr">
        <is>
          <t>100</t>
        </is>
      </c>
      <c r="C74" t="inlineStr">
        <is>
          <t>250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/>
      <c r="B75" t="inlineStr">
        <is>
          <t>100</t>
        </is>
      </c>
      <c r="C75" t="inlineStr">
        <is>
          <t>260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/>
      <c r="B76" t="inlineStr">
        <is>
          <t>100</t>
        </is>
      </c>
      <c r="C76" t="inlineStr">
        <is>
          <t>260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/>
      <c r="B77" t="inlineStr">
        <is>
          <t>100</t>
        </is>
      </c>
      <c r="C77" t="inlineStr">
        <is>
          <t>260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/>
      <c r="B78" t="inlineStr">
        <is>
          <t>100</t>
        </is>
      </c>
      <c r="C78" t="inlineStr">
        <is>
          <t>260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/>
      <c r="B79" t="inlineStr">
        <is>
          <t>100</t>
        </is>
      </c>
      <c r="C79" t="inlineStr">
        <is>
          <t>250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/>
      <c r="B80" t="inlineStr">
        <is>
          <t>100</t>
        </is>
      </c>
      <c r="C80" t="inlineStr">
        <is>
          <t>260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/>
      <c r="B81" t="inlineStr">
        <is>
          <t>100</t>
        </is>
      </c>
      <c r="C81" t="inlineStr">
        <is>
          <t>260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/>
      <c r="B82" t="inlineStr">
        <is>
          <t>100</t>
        </is>
      </c>
      <c r="C82" t="inlineStr">
        <is>
          <t>260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/>
      <c r="B83" t="inlineStr">
        <is>
          <t>100</t>
        </is>
      </c>
      <c r="C83" t="inlineStr">
        <is>
          <t>300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inlineStr"/>
      <c r="B84" t="inlineStr">
        <is>
          <t>100</t>
        </is>
      </c>
      <c r="C84" t="inlineStr">
        <is>
          <t>260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/>
      <c r="B85" t="inlineStr">
        <is>
          <t>100</t>
        </is>
      </c>
      <c r="C85" t="inlineStr">
        <is>
          <t>260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/>
      <c r="B86" t="inlineStr">
        <is>
          <t>100</t>
        </is>
      </c>
      <c r="C86" t="inlineStr">
        <is>
          <t>260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/>
      <c r="B87" t="inlineStr">
        <is>
          <t>100</t>
        </is>
      </c>
      <c r="C87" t="inlineStr">
        <is>
          <t>260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/>
      <c r="B88" t="inlineStr">
        <is>
          <t>100</t>
        </is>
      </c>
      <c r="C88" t="inlineStr">
        <is>
          <t>260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/>
      <c r="B89" t="inlineStr">
        <is>
          <t>100</t>
        </is>
      </c>
      <c r="C89" t="inlineStr">
        <is>
          <t>260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/>
      <c r="B90" t="inlineStr">
        <is>
          <t>100</t>
        </is>
      </c>
      <c r="C90" t="inlineStr">
        <is>
          <t>260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/>
      <c r="B91" t="inlineStr">
        <is>
          <t>100</t>
        </is>
      </c>
      <c r="C91" t="inlineStr">
        <is>
          <t>260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/>
      <c r="B92" t="inlineStr">
        <is>
          <t>100</t>
        </is>
      </c>
      <c r="C92" t="inlineStr">
        <is>
          <t>260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/>
      <c r="B93" t="inlineStr">
        <is>
          <t>100</t>
        </is>
      </c>
      <c r="C93" t="inlineStr">
        <is>
          <t>260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/>
      <c r="B94" t="inlineStr">
        <is>
          <t>100</t>
        </is>
      </c>
      <c r="C94" t="inlineStr">
        <is>
          <t>260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/>
      <c r="B95" t="inlineStr">
        <is>
          <t>100</t>
        </is>
      </c>
      <c r="C95" t="inlineStr">
        <is>
          <t>260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/>
      <c r="B96" t="inlineStr">
        <is>
          <t>100</t>
        </is>
      </c>
      <c r="C96" t="inlineStr">
        <is>
          <t>250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/>
      <c r="B97" t="inlineStr">
        <is>
          <t>100</t>
        </is>
      </c>
      <c r="C97" t="inlineStr">
        <is>
          <t>260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/>
      <c r="B98" t="inlineStr">
        <is>
          <t>100</t>
        </is>
      </c>
      <c r="C98" t="inlineStr">
        <is>
          <t>260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/>
      <c r="B99" t="inlineStr">
        <is>
          <t>100</t>
        </is>
      </c>
      <c r="C99" t="inlineStr">
        <is>
          <t>260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/>
      <c r="B100" t="inlineStr">
        <is>
          <t>100</t>
        </is>
      </c>
      <c r="C100" t="inlineStr">
        <is>
          <t>260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</sheetData>
  <dataValidations count="1">
    <dataValidation sqref="A3:BR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09"/>
  </cols>
  <sheetData>
    <row r="1">
      <c r="A1" t="inlineStr">
        <is>
          <t>MESSAGE</t>
        </is>
      </c>
      <c r="B1" s="1" t="inlineStr">
        <is>
          <t>FACI</t>
        </is>
      </c>
      <c r="C1" s="1" t="inlineStr">
        <is>
          <t>PLGR</t>
        </is>
      </c>
      <c r="D1" s="1" t="inlineStr">
        <is>
          <t>PLNM</t>
        </is>
      </c>
      <c r="E1" s="1" t="inlineStr">
        <is>
          <t>PLTP</t>
        </is>
      </c>
      <c r="F1" s="1" t="inlineStr">
        <is>
          <t>IIWC</t>
        </is>
      </c>
      <c r="G1" s="1" t="inlineStr">
        <is>
          <t>WCRE</t>
        </is>
      </c>
      <c r="H1" s="1" t="inlineStr">
        <is>
          <t>DEPT</t>
        </is>
      </c>
      <c r="I1" s="1" t="inlineStr">
        <is>
          <t>REAR</t>
        </is>
      </c>
      <c r="J1" s="1" t="inlineStr">
        <is>
          <t>QUAC</t>
        </is>
      </c>
      <c r="K1" s="1" t="inlineStr">
        <is>
          <t>PLGT</t>
        </is>
      </c>
      <c r="L1" s="1" t="inlineStr">
        <is>
          <t>CRTR</t>
        </is>
      </c>
      <c r="M1" s="1" t="inlineStr">
        <is>
          <t>COCE</t>
        </is>
      </c>
      <c r="N1" s="1" t="inlineStr">
        <is>
          <t>CINA</t>
        </is>
      </c>
      <c r="O1" s="1" t="inlineStr">
        <is>
          <t>CPTY</t>
        </is>
      </c>
      <c r="P1" s="1" t="inlineStr">
        <is>
          <t>PCAP</t>
        </is>
      </c>
      <c r="Q1" s="1" t="inlineStr">
        <is>
          <t>ACAP</t>
        </is>
      </c>
      <c r="R1" s="1" t="inlineStr">
        <is>
          <t>RCUN</t>
        </is>
      </c>
      <c r="S1" s="1" t="inlineStr">
        <is>
          <t>SHPA</t>
        </is>
      </c>
      <c r="T1" s="1" t="inlineStr">
        <is>
          <t>PRLN</t>
        </is>
      </c>
      <c r="U1" s="1" t="inlineStr">
        <is>
          <t>WCNM</t>
        </is>
      </c>
      <c r="V1" s="1" t="inlineStr">
        <is>
          <t>WCNP</t>
        </is>
      </c>
      <c r="W1" s="1" t="inlineStr">
        <is>
          <t>SHFT</t>
        </is>
      </c>
      <c r="X1" s="1" t="inlineStr">
        <is>
          <t>AVEF</t>
        </is>
      </c>
      <c r="Y1" s="1" t="inlineStr">
        <is>
          <t>PLHZ</t>
        </is>
      </c>
      <c r="Z1" s="1" t="inlineStr">
        <is>
          <t>EFCH</t>
        </is>
      </c>
      <c r="AA1" s="1" t="inlineStr">
        <is>
          <t>LVDY</t>
        </is>
      </c>
      <c r="AB1" s="1" t="inlineStr">
        <is>
          <t>RATP</t>
        </is>
      </c>
      <c r="AC1" s="1" t="inlineStr">
        <is>
          <t>DPLH</t>
        </is>
      </c>
      <c r="AD1" s="1" t="inlineStr">
        <is>
          <t>GEOX</t>
        </is>
      </c>
      <c r="AE1" s="1" t="inlineStr">
        <is>
          <t>GEOY</t>
        </is>
      </c>
      <c r="AF1" s="1" t="inlineStr">
        <is>
          <t>GEOZ</t>
        </is>
      </c>
      <c r="AG1" s="1" t="inlineStr">
        <is>
          <t>AUIN</t>
        </is>
      </c>
      <c r="AH1" s="1" t="inlineStr">
        <is>
          <t>PLGD</t>
        </is>
      </c>
      <c r="AI1" s="1" t="inlineStr">
        <is>
          <t>AURP</t>
        </is>
      </c>
      <c r="AJ1" s="1" t="inlineStr">
        <is>
          <t>KANB</t>
        </is>
      </c>
      <c r="AK1" s="1" t="inlineStr">
        <is>
          <t>VEOC</t>
        </is>
      </c>
      <c r="AL1" s="1" t="inlineStr">
        <is>
          <t>WHLO</t>
        </is>
      </c>
      <c r="AM1" s="1" t="inlineStr">
        <is>
          <t>WHSL</t>
        </is>
      </c>
      <c r="AN1" s="1" t="inlineStr">
        <is>
          <t>TWSL</t>
        </is>
      </c>
      <c r="AO1" s="1" t="inlineStr">
        <is>
          <t>KYRE</t>
        </is>
      </c>
      <c r="AP1" s="1" t="inlineStr">
        <is>
          <t>RWCD</t>
        </is>
      </c>
      <c r="AQ1" s="1" t="inlineStr">
        <is>
          <t>WLDE</t>
        </is>
      </c>
      <c r="AR1" s="1" t="inlineStr">
        <is>
          <t>AMAO</t>
        </is>
      </c>
      <c r="AS1" s="1" t="inlineStr">
        <is>
          <t>DAFA</t>
        </is>
      </c>
      <c r="AT1" s="1" t="inlineStr">
        <is>
          <t>VAPC</t>
        </is>
      </c>
      <c r="AU1" s="1" t="inlineStr">
        <is>
          <t>QUDY</t>
        </is>
      </c>
      <c r="AV1" s="1" t="inlineStr">
        <is>
          <t>RAUM</t>
        </is>
      </c>
      <c r="AW1" s="1" t="inlineStr">
        <is>
          <t>PSQT</t>
        </is>
      </c>
      <c r="AX1" s="1" t="inlineStr">
        <is>
          <t>SOFD</t>
        </is>
      </c>
      <c r="AY1" s="1" t="inlineStr">
        <is>
          <t>FITP</t>
        </is>
      </c>
      <c r="AZ1" s="1" t="inlineStr">
        <is>
          <t>TITP</t>
        </is>
      </c>
      <c r="BA1" s="1" t="inlineStr">
        <is>
          <t>PIDS</t>
        </is>
      </c>
      <c r="BB1" s="1" t="inlineStr">
        <is>
          <t>PIDW</t>
        </is>
      </c>
      <c r="BC1" s="1" t="inlineStr">
        <is>
          <t>PLLT</t>
        </is>
      </c>
      <c r="BD1" s="1" t="inlineStr">
        <is>
          <t>OPDS</t>
        </is>
      </c>
      <c r="BE1" s="1" t="inlineStr">
        <is>
          <t>PRNP</t>
        </is>
      </c>
      <c r="BF1" s="1" t="inlineStr">
        <is>
          <t>SENP</t>
        </is>
      </c>
      <c r="BG1" s="1" t="inlineStr">
        <is>
          <t>PRNM</t>
        </is>
      </c>
      <c r="BH1" s="1" t="inlineStr">
        <is>
          <t>SWQT</t>
        </is>
      </c>
      <c r="BI1" s="1" t="inlineStr">
        <is>
          <t>SCPC</t>
        </is>
      </c>
      <c r="BJ1" s="1" t="inlineStr">
        <is>
          <t>PLOQ</t>
        </is>
      </c>
      <c r="BK1" s="1" t="inlineStr">
        <is>
          <t>SETI</t>
        </is>
      </c>
      <c r="BL1" s="1" t="inlineStr">
        <is>
          <t>PITI</t>
        </is>
      </c>
      <c r="BM1" s="1" t="inlineStr">
        <is>
          <t>OSET</t>
        </is>
      </c>
      <c r="BN1" s="1" t="inlineStr">
        <is>
          <t>PTUN</t>
        </is>
      </c>
      <c r="BO1" s="1" t="inlineStr">
        <is>
          <t>CTCD</t>
        </is>
      </c>
      <c r="BP1" s="1" t="inlineStr">
        <is>
          <t>FXTI</t>
        </is>
      </c>
      <c r="BQ1" s="1" t="inlineStr">
        <is>
          <t>SEPR</t>
        </is>
      </c>
      <c r="BR1" s="1" t="inlineStr">
        <is>
          <t>PIPR</t>
        </is>
      </c>
      <c r="BS1" s="1" t="inlineStr">
        <is>
          <t>PDCC</t>
        </is>
      </c>
      <c r="BT1" s="1" t="inlineStr">
        <is>
          <t>KIWG</t>
        </is>
      </c>
      <c r="BU1" s="1" t="inlineStr">
        <is>
          <t>WCRF</t>
        </is>
      </c>
      <c r="BV1" s="1" t="inlineStr">
        <is>
          <t>SLAC</t>
        </is>
      </c>
      <c r="BW1" s="1" t="inlineStr">
        <is>
          <t>SLAT</t>
        </is>
      </c>
      <c r="BX1" s="1" t="inlineStr">
        <is>
          <t>CAMP</t>
        </is>
      </c>
      <c r="BY1" s="1" t="inlineStr">
        <is>
          <t>SUNO</t>
        </is>
      </c>
      <c r="BZ1" s="1" t="inlineStr">
        <is>
          <t>DOID</t>
        </is>
      </c>
      <c r="CA1" s="1" t="inlineStr">
        <is>
          <t>TOOL</t>
        </is>
      </c>
      <c r="CB1" s="1" t="inlineStr">
        <is>
          <t>SHBP</t>
        </is>
      </c>
      <c r="CC1" s="1" t="inlineStr">
        <is>
          <t>SEQP</t>
        </is>
      </c>
      <c r="CD1" s="1" t="inlineStr">
        <is>
          <t>ACZO</t>
        </is>
      </c>
      <c r="CE1" s="1" t="inlineStr">
        <is>
          <t>PRET</t>
        </is>
      </c>
      <c r="CF1" s="1" t="inlineStr">
        <is>
          <t>CAPL</t>
        </is>
      </c>
      <c r="CG1" s="1" t="inlineStr">
        <is>
          <t>AVQT</t>
        </is>
      </c>
      <c r="CH1" s="1" t="inlineStr">
        <is>
          <t>ACOL</t>
        </is>
      </c>
      <c r="CI1" s="1" t="inlineStr">
        <is>
          <t>LDPR</t>
        </is>
      </c>
      <c r="CJ1" s="1" t="inlineStr">
        <is>
          <t>MDOP</t>
        </is>
      </c>
      <c r="CK1" s="1" t="inlineStr">
        <is>
          <t>FUMT</t>
        </is>
      </c>
      <c r="CL1" s="1" t="inlineStr">
        <is>
          <t>POTM</t>
        </is>
      </c>
      <c r="CM1" s="1" t="inlineStr">
        <is>
          <t>MINR</t>
        </is>
      </c>
      <c r="CN1" s="1" t="inlineStr">
        <is>
          <t>CPOT</t>
        </is>
      </c>
      <c r="CO1" s="1" t="inlineStr">
        <is>
          <t>MAXR</t>
        </is>
      </c>
      <c r="CP1" s="1" t="inlineStr">
        <is>
          <t>MPTF</t>
        </is>
      </c>
      <c r="CQ1" s="1" t="inlineStr">
        <is>
          <t>UNIT</t>
        </is>
      </c>
      <c r="CR1" s="1" t="inlineStr">
        <is>
          <t>GRMU</t>
        </is>
      </c>
      <c r="CS1" s="1" t="inlineStr">
        <is>
          <t>GRMX</t>
        </is>
      </c>
      <c r="CT1" s="1" t="inlineStr">
        <is>
          <t>AVFL</t>
        </is>
      </c>
      <c r="CU1" s="1" t="inlineStr">
        <is>
          <t>BAME</t>
        </is>
      </c>
      <c r="CV1" s="1" t="inlineStr">
        <is>
          <t>BAMI</t>
        </is>
      </c>
      <c r="CW1" s="1" t="inlineStr">
        <is>
          <t>BAML</t>
        </is>
      </c>
      <c r="CX1" s="1" t="inlineStr">
        <is>
          <t>BAMA</t>
        </is>
      </c>
      <c r="CY1" s="1" t="inlineStr">
        <is>
          <t>BASL</t>
        </is>
      </c>
      <c r="CZ1" s="1" t="inlineStr">
        <is>
          <t>BASS</t>
        </is>
      </c>
      <c r="DA1" s="1" t="inlineStr">
        <is>
          <t>BARD</t>
        </is>
      </c>
      <c r="DB1" s="1" t="inlineStr">
        <is>
          <t>BAFD</t>
        </is>
      </c>
      <c r="DC1" s="1" t="inlineStr">
        <is>
          <t>BALD</t>
        </is>
      </c>
      <c r="DD1" s="1" t="inlineStr">
        <is>
          <t>BASD</t>
        </is>
      </c>
      <c r="DE1" s="1" t="inlineStr">
        <is>
          <t>RETL</t>
        </is>
      </c>
    </row>
    <row r="2" ht="185.25" customHeight="1">
      <c r="A2" s="2" t="inlineStr">
        <is>
          <t>Result
Message</t>
        </is>
      </c>
      <c r="B2" s="3" t="inlineStr">
        <is>
          <t>Facility</t>
        </is>
      </c>
      <c r="C2" s="3" t="inlineStr">
        <is>
          <t>Work center</t>
        </is>
      </c>
      <c r="D2" s="3" t="inlineStr">
        <is>
          <t>Name</t>
        </is>
      </c>
      <c r="E2" s="3" t="inlineStr">
        <is>
          <t>Resource type</t>
        </is>
      </c>
      <c r="F2" s="3" t="inlineStr">
        <is>
          <t>Included in work center</t>
        </is>
      </c>
      <c r="G2" s="3" t="inlineStr">
        <is>
          <t>Work center responsible</t>
        </is>
      </c>
      <c r="H2" s="3" t="inlineStr">
        <is>
          <t>Department</t>
        </is>
      </c>
      <c r="I2" s="3" t="inlineStr">
        <is>
          <t>Planning area</t>
        </is>
      </c>
      <c r="J2" s="3" t="inlineStr">
        <is>
          <t>Quality inspection</t>
        </is>
      </c>
      <c r="K2" s="3" t="inlineStr">
        <is>
          <t>Work center type</t>
        </is>
      </c>
      <c r="L2" s="3" t="inlineStr">
        <is>
          <t>Critical resource</t>
        </is>
      </c>
      <c r="M2" s="3" t="inlineStr">
        <is>
          <t>Cost center</t>
        </is>
      </c>
      <c r="N2" s="3" t="inlineStr">
        <is>
          <t>Create cost accounting transactions</t>
        </is>
      </c>
      <c r="O2" s="3" t="inlineStr">
        <is>
          <t>Capacity per unit and shift</t>
        </is>
      </c>
      <c r="P2" s="3" t="inlineStr">
        <is>
          <t>Capacity type</t>
        </is>
      </c>
      <c r="Q2" s="3" t="inlineStr">
        <is>
          <t>Alternate capacity</t>
        </is>
      </c>
      <c r="R2" s="3" t="inlineStr">
        <is>
          <t>Alternate capacity U/M</t>
        </is>
      </c>
      <c r="S2" s="3" t="inlineStr">
        <is>
          <t>Shift pattern</t>
        </is>
      </c>
      <c r="T2" s="3" t="inlineStr">
        <is>
          <t>Production line</t>
        </is>
      </c>
      <c r="U2" s="3" t="inlineStr">
        <is>
          <t>Number of machines</t>
        </is>
      </c>
      <c r="V2" s="3" t="inlineStr">
        <is>
          <t>Number of persons</t>
        </is>
      </c>
      <c r="W2" s="3" t="inlineStr">
        <is>
          <t>Number of shifts</t>
        </is>
      </c>
      <c r="X2" s="3" t="inlineStr">
        <is>
          <t>Utilization rate</t>
        </is>
      </c>
      <c r="Y2" s="3" t="inlineStr">
        <is>
          <t>Planning horizon</t>
        </is>
      </c>
      <c r="Z2" s="3" t="inlineStr">
        <is>
          <t>Efficiency control</t>
        </is>
      </c>
      <c r="AA2" s="3" t="inlineStr">
        <is>
          <t>Daily load leveling</t>
        </is>
      </c>
      <c r="AB2" s="3" t="inlineStr">
        <is>
          <t>Production rate display code</t>
        </is>
      </c>
      <c r="AC2" s="3" t="inlineStr">
        <is>
          <t>Weekly load leveling</t>
        </is>
      </c>
      <c r="AD2" s="3" t="inlineStr">
        <is>
          <t>Geographic cod X</t>
        </is>
      </c>
      <c r="AE2" s="3" t="inlineStr">
        <is>
          <t>Geographic code Y</t>
        </is>
      </c>
      <c r="AF2" s="3" t="inlineStr">
        <is>
          <t>Geographic cod  Z</t>
        </is>
      </c>
      <c r="AG2" s="3" t="inlineStr">
        <is>
          <t>Automatic receipt</t>
        </is>
      </c>
      <c r="AH2" s="3" t="inlineStr">
        <is>
          <t>Default resource</t>
        </is>
      </c>
      <c r="AI2" s="3" t="inlineStr">
        <is>
          <t>Automatic operation reporting</t>
        </is>
      </c>
      <c r="AJ2" s="3" t="inlineStr">
        <is>
          <t>Item location issue</t>
        </is>
      </c>
      <c r="AK2" s="3" t="inlineStr">
        <is>
          <t>Verify operation closing</t>
        </is>
      </c>
      <c r="AL2" s="3" t="inlineStr">
        <is>
          <t>Warehouse</t>
        </is>
      </c>
      <c r="AM2" s="3" t="inlineStr">
        <is>
          <t>Location</t>
        </is>
      </c>
      <c r="AN2" s="3" t="inlineStr">
        <is>
          <t>To location</t>
        </is>
      </c>
      <c r="AO2" s="3" t="inlineStr">
        <is>
          <t>Flow order resource</t>
        </is>
      </c>
      <c r="AP2" s="3" t="inlineStr">
        <is>
          <t>Load reduction method</t>
        </is>
      </c>
      <c r="AQ2" s="3" t="inlineStr">
        <is>
          <t>Infinite/finite</t>
        </is>
      </c>
      <c r="AR2" s="3" t="inlineStr">
        <is>
          <t>Additional material offset</t>
        </is>
      </c>
      <c r="AS2" s="3" t="inlineStr">
        <is>
          <t>Day factor</t>
        </is>
      </c>
      <c r="AT2" s="3" t="inlineStr">
        <is>
          <t>Option percentage</t>
        </is>
      </c>
      <c r="AU2" s="3" t="inlineStr">
        <is>
          <t>Queue days</t>
        </is>
      </c>
      <c r="AV2" s="3" t="inlineStr">
        <is>
          <t>Reporting in alternate U/M</t>
        </is>
      </c>
      <c r="AW2" s="3" t="inlineStr">
        <is>
          <t>Co-sorting identity</t>
        </is>
      </c>
      <c r="AX2" s="3" t="inlineStr">
        <is>
          <t>CO-sort feature or drawing measurement</t>
        </is>
      </c>
      <c r="AY2" s="3" t="inlineStr">
        <is>
          <t>From item position</t>
        </is>
      </c>
      <c r="AZ2" s="3" t="inlineStr">
        <is>
          <t>To item position</t>
        </is>
      </c>
      <c r="BA2" s="3" t="inlineStr">
        <is>
          <t>Panel identity - MO W/C schedule</t>
        </is>
      </c>
      <c r="BB2" s="3" t="inlineStr">
        <is>
          <t>Panel identity - WO W/C schedule</t>
        </is>
      </c>
      <c r="BC2" s="3" t="inlineStr">
        <is>
          <t>Lot number control</t>
        </is>
      </c>
      <c r="BD2" s="3" t="inlineStr">
        <is>
          <t>Operation description</t>
        </is>
      </c>
      <c r="BE2" s="3" t="inlineStr">
        <is>
          <t>Planned number of workers - run time</t>
        </is>
      </c>
      <c r="BF2" s="3" t="inlineStr">
        <is>
          <t>Planned number of workers - setup</t>
        </is>
      </c>
      <c r="BG2" s="3" t="inlineStr">
        <is>
          <t>Planned number of machines</t>
        </is>
      </c>
      <c r="BH2" s="3" t="inlineStr">
        <is>
          <t>Setup scrap</t>
        </is>
      </c>
      <c r="BI2" s="3" t="inlineStr">
        <is>
          <t>Scrap percentage</t>
        </is>
      </c>
      <c r="BJ2" s="3" t="inlineStr">
        <is>
          <t>Production lot size</t>
        </is>
      </c>
      <c r="BK2" s="3" t="inlineStr">
        <is>
          <t>Setup time</t>
        </is>
      </c>
      <c r="BL2" s="3" t="inlineStr">
        <is>
          <t>Run time</t>
        </is>
      </c>
      <c r="BM2" s="3" t="inlineStr">
        <is>
          <t>External setup time</t>
        </is>
      </c>
      <c r="BN2" s="3" t="inlineStr">
        <is>
          <t>Time U/M</t>
        </is>
      </c>
      <c r="BO2" s="3" t="inlineStr">
        <is>
          <t>Price and time quantity</t>
        </is>
      </c>
      <c r="BP2" s="3" t="inlineStr">
        <is>
          <t>Fixed time</t>
        </is>
      </c>
      <c r="BQ2" s="3" t="inlineStr">
        <is>
          <t>Setup price</t>
        </is>
      </c>
      <c r="BR2" s="3" t="inlineStr">
        <is>
          <t>Unit price</t>
        </is>
      </c>
      <c r="BS2" s="3" t="inlineStr">
        <is>
          <t>Number of price decimal places</t>
        </is>
      </c>
      <c r="BT2" s="3" t="inlineStr">
        <is>
          <t>Pay element</t>
        </is>
      </c>
      <c r="BU2" s="3" t="inlineStr">
        <is>
          <t>Time reference</t>
        </is>
      </c>
      <c r="BV2" s="3" t="inlineStr">
        <is>
          <t>Transport value in days</t>
        </is>
      </c>
      <c r="BW2" s="3" t="inlineStr">
        <is>
          <t>Transit unit of measure/Overlap code</t>
        </is>
      </c>
      <c r="BX2" s="3" t="inlineStr">
        <is>
          <t>Number of labor tickets</t>
        </is>
      </c>
      <c r="BY2" s="3" t="inlineStr">
        <is>
          <t>Supplier</t>
        </is>
      </c>
      <c r="BZ2" s="3" t="inlineStr">
        <is>
          <t>Document identity</t>
        </is>
      </c>
      <c r="CA2" s="3" t="inlineStr">
        <is>
          <t>Tool number</t>
        </is>
      </c>
      <c r="CB2" s="3" t="inlineStr">
        <is>
          <t>Shipping buffer in production days</t>
        </is>
      </c>
      <c r="CC2" s="3" t="inlineStr">
        <is>
          <t>Sequencing priority</t>
        </is>
      </c>
      <c r="CD2" s="3" t="inlineStr">
        <is>
          <t>Work zone</t>
        </is>
      </c>
      <c r="CE2" s="3" t="inlineStr">
        <is>
          <t>Preparation time</t>
        </is>
      </c>
      <c r="CF2" s="3" t="inlineStr">
        <is>
          <t>Capacity level</t>
        </is>
      </c>
      <c r="CG2" s="3" t="inlineStr">
        <is>
          <t>Average queue time</t>
        </is>
      </c>
      <c r="CH2" s="3" t="inlineStr">
        <is>
          <t>Activity color</t>
        </is>
      </c>
      <c r="CI2" s="3" t="inlineStr">
        <is>
          <t>Loading principle</t>
        </is>
      </c>
      <c r="CJ2" s="3" t="inlineStr">
        <is>
          <t>Max duration of operation in percent</t>
        </is>
      </c>
      <c r="CK2" s="3" t="inlineStr">
        <is>
          <t>Fill method</t>
        </is>
      </c>
      <c r="CL2" s="3" t="inlineStr">
        <is>
          <t>Post-operation time</t>
        </is>
      </c>
      <c r="CM2" s="3" t="inlineStr">
        <is>
          <t>Minimum restriction</t>
        </is>
      </c>
      <c r="CN2" s="3" t="inlineStr">
        <is>
          <t>Continuous post-opr time</t>
        </is>
      </c>
      <c r="CO2" s="3" t="inlineStr">
        <is>
          <t>Maximum restriction</t>
        </is>
      </c>
      <c r="CP2" s="3" t="inlineStr">
        <is>
          <t>Operator time factor</t>
        </is>
      </c>
      <c r="CQ2" s="3" t="inlineStr">
        <is>
          <t>Unit of measure</t>
        </is>
      </c>
      <c r="CR2" s="3" t="inlineStr">
        <is>
          <t>Oven load U/M</t>
        </is>
      </c>
      <c r="CS2" s="3" t="inlineStr">
        <is>
          <t>Maximum oven load</t>
        </is>
      </c>
      <c r="CT2" s="3" t="inlineStr">
        <is>
          <t>Average load percentage</t>
        </is>
      </c>
      <c r="CU2" s="3" t="inlineStr">
        <is>
          <t>Batch sizing method</t>
        </is>
      </c>
      <c r="CV2" s="3" t="inlineStr">
        <is>
          <t>Minimum batch size</t>
        </is>
      </c>
      <c r="CW2" s="3" t="inlineStr">
        <is>
          <t>Minimum level percentage</t>
        </is>
      </c>
      <c r="CX2" s="3" t="inlineStr">
        <is>
          <t>Maximum batch size</t>
        </is>
      </c>
      <c r="CY2" s="3" t="inlineStr">
        <is>
          <t>Step level percentage</t>
        </is>
      </c>
      <c r="CZ2" s="3" t="inlineStr">
        <is>
          <t>Multiple batch size</t>
        </is>
      </c>
      <c r="DA2" s="3" t="inlineStr">
        <is>
          <t>Surplus rule</t>
        </is>
      </c>
      <c r="DB2" s="3" t="inlineStr">
        <is>
          <t>Frozen horizon</t>
        </is>
      </c>
      <c r="DC2" s="3" t="inlineStr">
        <is>
          <t>Sequence lock horizon</t>
        </is>
      </c>
      <c r="DD2" s="3" t="inlineStr">
        <is>
          <t>Slushy horizon</t>
        </is>
      </c>
      <c r="DE2" s="3" t="inlineStr">
        <is>
          <t>Return location</t>
        </is>
      </c>
    </row>
    <row r="3" ht="15.75" customHeight="1" thickBot="1">
      <c r="A3" s="4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</row>
    <row r="4" ht="15.75" customHeight="1" thickTop="1"/>
  </sheetData>
  <dataValidations count="1">
    <dataValidation sqref="A3:D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Massey, Warren</dc:creator>
  <dcterms:created xsi:type="dcterms:W3CDTF">2024-10-29T19:24:42Z</dcterms:created>
  <dcterms:modified xsi:type="dcterms:W3CDTF">2026-03-24T20:43:01Z</dcterms:modified>
  <cp:lastModifiedBy>Vicente, Andres</cp:lastModifiedBy>
</cp:coreProperties>
</file>