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36" firstSheet="0" activeTab="0" autoFilterDateGrouping="1"/>
  </bookViews>
  <sheets>
    <sheet name="API_CRS620MI_CopyTemplate" sheetId="1" state="visible" r:id="rId1"/>
    <sheet name="API_CRS620MI_UpdSupplier" sheetId="2" state="visible" r:id="rId2"/>
    <sheet name="API_CRS620MI_AddAddress" sheetId="3" state="visible" r:id="rId3"/>
    <sheet name="API_CRS620MI_AddSupplierRef" sheetId="4" state="visible" r:id="rId4"/>
    <sheet name="API_CRS620MI_DelSupplierRef" sheetId="5" state="visible" r:id="rId5"/>
    <sheet name="API_CRS620MI_DelSupplier" sheetId="6" state="visible" r:id="rId6"/>
    <sheet name="API_CRS620MI_DelAddress" sheetId="7" state="visible" r:id="rId7"/>
    <sheet name="Sheet1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2024-11-20 4:09:17 PM)</t>
      </text>
    </comment>
    <comment ref="C2" authorId="0" shapeId="0">
      <text>
        <t>Field type  : A_x000D_
Field length: 10_x000D_
Input/Output: IN_x000D_
Position    : 26_x000D_
Mandatory   : True_x000D_
(Created: 2024-11-20 4:09:18 PM)</t>
      </text>
    </comment>
    <comment ref="D2" authorId="0" shapeId="0">
      <text>
        <t>Field type  : N_x000D_
Field length: 1_x000D_
Input/Output: IN_x000D_
Position    : 36_x000D_
Mandatory   : False_x000D_
(Created: 2024-11-20 4:09:18 PM)</t>
      </text>
    </comment>
    <comment ref="E2" authorId="0" shapeId="0">
      <text>
        <t>Field type  : N_x000D_
Field length: 1_x000D_
Input/Output: IN_x000D_
Position    : 37_x000D_
Mandatory   : False_x000D_
(Created: 2024-11-20 4:09:18 PM)</t>
      </text>
    </comment>
    <comment ref="F2" authorId="0" shapeId="0">
      <text>
        <t>Field type  : N_x000D_
Field length: 1_x000D_
Input/Output: IN_x000D_
Position    : 38_x000D_
Mandatory   : False_x000D_
(Created: 2024-11-20 4:09:18 PM)</t>
      </text>
    </comment>
    <comment ref="G2" authorId="0" shapeId="0">
      <text>
        <t>Field type  : A_x000D_
Field length: 10_x000D_
Input/Output: OUT_x000D_
Position    : 16_x000D_
Mandatory   : False_x000D_
(Created: 2024-11-20 4:09:18 PM)</t>
      </text>
    </comment>
    <comment ref="H2" authorId="0" shapeId="0">
      <text>
        <t>Field type  : A_x000D_
Field length: 2_x000D_
Input/Output: OUT_x000D_
Position    : 26_x000D_
Mandatory   : False_x000D_
(Created: 2024-11-20 4:09:19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1:18:40 PM)</t>
      </text>
    </comment>
    <comment ref="C2" authorId="0" shapeId="0">
      <text>
        <t>Field type  : A_x000D_
Field length: 36_x000D_
Input/Output: IN_x000D_
Position    : 26_x000D_
Mandatory   : False_x000D_
(Created: 4/25/2024 1:18:40 PM)</t>
      </text>
    </comment>
    <comment ref="D2" authorId="0" shapeId="0">
      <text>
        <t>Field type  : A_x000D_
Field length: 10_x000D_
Input/Output: IN_x000D_
Position    : 62_x000D_
Mandatory   : False_x000D_
(Created: 4/25/2024 1:18:40 PM)</t>
      </text>
    </comment>
    <comment ref="E2" authorId="0" shapeId="0">
      <text>
        <t>Field type  : A_x000D_
Field length: 3_x000D_
Input/Output: IN_x000D_
Position    : 72_x000D_
Mandatory   : False_x000D_
(Created: 4/25/2024 1:18:40 PM)</t>
      </text>
    </comment>
    <comment ref="F2" authorId="0" shapeId="0">
      <text>
        <t>Field type  : A_x000D_
Field length: 2_x000D_
Input/Output: IN_x000D_
Position    : 75_x000D_
Mandatory   : False_x000D_
(Created: 4/25/2024 1:18:40 PM)</t>
      </text>
    </comment>
    <comment ref="G2" authorId="0" shapeId="0">
      <text>
        <t>Field type  : A_x000D_
Field length: 2_x000D_
Input/Output: IN_x000D_
Position    : 77_x000D_
Mandatory   : False_x000D_
(Created: 4/25/2024 1:18:41 PM)</t>
      </text>
    </comment>
    <comment ref="H2" authorId="0" shapeId="0">
      <text>
        <t>Field type  : A_x000D_
Field length: 3_x000D_
Input/Output: IN_x000D_
Position    : 79_x000D_
Mandatory   : False_x000D_
(Created: 4/25/2024 1:18:41 PM)</t>
      </text>
    </comment>
    <comment ref="I2" authorId="0" shapeId="0">
      <text>
        <t>Field type  : A_x000D_
Field length: 2_x000D_
Input/Output: IN_x000D_
Position    : 82_x000D_
Mandatory   : False_x000D_
(Created: 4/25/2024 1:18:41 PM)</t>
      </text>
    </comment>
    <comment ref="J2" authorId="0" shapeId="0">
      <text>
        <t>Field type  : A_x000D_
Field length: 6_x000D_
Input/Output: IN_x000D_
Position    : 84_x000D_
Mandatory   : False_x000D_
(Created: 4/25/2024 1:18:41 PM)</t>
      </text>
    </comment>
    <comment ref="K2" authorId="0" shapeId="0">
      <text>
        <t>Field type  : A_x000D_
Field length: 3_x000D_
Input/Output: IN_x000D_
Position    : 90_x000D_
Mandatory   : False_x000D_
(Created: 4/25/2024 1:18:41 PM)</t>
      </text>
    </comment>
    <comment ref="L2" authorId="0" shapeId="0">
      <text>
        <t>Field type  : A_x000D_
Field length: 2_x000D_
Input/Output: IN_x000D_
Position    : 93_x000D_
Mandatory   : False_x000D_
(Created: 4/25/2024 1:18:41 PM)</t>
      </text>
    </comment>
    <comment ref="M2" authorId="0" shapeId="0">
      <text>
        <t>Field type  : A_x000D_
Field length: 3_x000D_
Input/Output: IN_x000D_
Position    : 95_x000D_
Mandatory   : False_x000D_
(Created: 4/25/2024 1:18:41 PM)</t>
      </text>
    </comment>
    <comment ref="N2" authorId="0" shapeId="0">
      <text>
        <t>Field type  : A_x000D_
Field length: 3_x000D_
Input/Output: IN_x000D_
Position    : 98_x000D_
Mandatory   : False_x000D_
(Created: 4/25/2024 1:18:41 PM)</t>
      </text>
    </comment>
    <comment ref="O2" authorId="0" shapeId="0">
      <text>
        <t>Field type  : A_x000D_
Field length: 3_x000D_
Input/Output: IN_x000D_
Position    : 101_x000D_
Mandatory   : False_x000D_
(Created: 4/25/2024 1:18:41 PM)</t>
      </text>
    </comment>
    <comment ref="P2" authorId="0" shapeId="0">
      <text>
        <t>Field type  : A_x000D_
Field length: 3_x000D_
Input/Output: IN_x000D_
Position    : 104_x000D_
Mandatory   : False_x000D_
(Created: 4/25/2024 1:18:42 PM)</t>
      </text>
    </comment>
    <comment ref="Q2" authorId="0" shapeId="0">
      <text>
        <t>Field type  : A_x000D_
Field length: 3_x000D_
Input/Output: IN_x000D_
Position    : 107_x000D_
Mandatory   : False_x000D_
(Created: 4/25/2024 1:18:42 PM)</t>
      </text>
    </comment>
    <comment ref="R2" authorId="0" shapeId="0">
      <text>
        <t>Field type  : N_x000D_
Field length: 1_x000D_
Input/Output: IN_x000D_
Position    : 110_x000D_
Mandatory   : False_x000D_
(Created: 4/25/2024 1:18:42 PM)</t>
      </text>
    </comment>
    <comment ref="S2" authorId="0" shapeId="0">
      <text>
        <t>Field type  : N_x000D_
Field length: 1_x000D_
Input/Output: IN_x000D_
Position    : 111_x000D_
Mandatory   : False_x000D_
(Created: 4/25/2024 1:18:42 PM)</t>
      </text>
    </comment>
    <comment ref="T2" authorId="0" shapeId="0">
      <text>
        <t>Field type  : N_x000D_
Field length: 2_x000D_
Input/Output: IN_x000D_
Position    : 112_x000D_
Mandatory   : False_x000D_
(Created: 4/25/2024 1:18:42 PM)</t>
      </text>
    </comment>
    <comment ref="U2" authorId="0" shapeId="0">
      <text>
        <t>Field type  : N_x000D_
Field length: 1_x000D_
Input/Output: IN_x000D_
Position    : 114_x000D_
Mandatory   : False_x000D_
(Created: 4/25/2024 1:18:43 PM)</t>
      </text>
    </comment>
    <comment ref="V2" authorId="0" shapeId="0">
      <text>
        <t>Field type  : A_x000D_
Field length: 3_x000D_
Input/Output: IN_x000D_
Position    : 115_x000D_
Mandatory   : False_x000D_
(Created: 4/25/2024 1:18:45 PM)</t>
      </text>
    </comment>
    <comment ref="W2" authorId="0" shapeId="0">
      <text>
        <t>Field type  : A_x000D_
Field length: 3_x000D_
Input/Output: IN_x000D_
Position    : 118_x000D_
Mandatory   : False_x000D_
(Created: 4/25/2024 1:18:45 PM)</t>
      </text>
    </comment>
    <comment ref="X2" authorId="0" shapeId="0">
      <text>
        <t>Field type  : N_x000D_
Field length: 2_x000D_
Input/Output: IN_x000D_
Position    : 121_x000D_
Mandatory   : False_x000D_
(Created: 4/25/2024 1:18:45 PM)</t>
      </text>
    </comment>
    <comment ref="Y2" authorId="0" shapeId="0">
      <text>
        <t>Field type  : A_x000D_
Field length: 3_x000D_
Input/Output: IN_x000D_
Position    : 123_x000D_
Mandatory   : False_x000D_
(Created: 4/25/2024 1:18:46 PM)</t>
      </text>
    </comment>
    <comment ref="Z2" authorId="0" shapeId="0">
      <text>
        <t>Field type  : A_x000D_
Field length: 3_x000D_
Input/Output: IN_x000D_
Position    : 126_x000D_
Mandatory   : False_x000D_
(Created: 4/25/2024 1:18:46 PM)</t>
      </text>
    </comment>
    <comment ref="AA2" authorId="0" shapeId="0">
      <text>
        <t>Field type  : A_x000D_
Field length: 1_x000D_
Input/Output: IN_x000D_
Position    : 129_x000D_
Mandatory   : False_x000D_
(Created: 4/25/2024 1:18:47 PM)</t>
      </text>
    </comment>
    <comment ref="AB2" authorId="0" shapeId="0">
      <text>
        <t>Field type  : A_x000D_
Field length: 8_x000D_
Input/Output: IN_x000D_
Position    : 130_x000D_
Mandatory   : False_x000D_
(Created: 4/25/2024 1:18:48 PM)</t>
      </text>
    </comment>
    <comment ref="AC2" authorId="0" shapeId="0">
      <text>
        <t>Field type  : A_x000D_
Field length: 16_x000D_
Input/Output: IN_x000D_
Position    : 138_x000D_
Mandatory   : False_x000D_
(Created: 4/25/2024 1:18:49 PM)</t>
      </text>
    </comment>
    <comment ref="AD2" authorId="0" shapeId="0">
      <text>
        <t>Field type  : A_x000D_
Field length: 16_x000D_
Input/Output: IN_x000D_
Position    : 154_x000D_
Mandatory   : False_x000D_
(Created: 4/25/2024 1:18:50 PM)</t>
      </text>
    </comment>
    <comment ref="AE2" authorId="0" shapeId="0">
      <text>
        <t>Field type  : A_x000D_
Field length: 16_x000D_
Input/Output: IN_x000D_
Position    : 170_x000D_
Mandatory   : False_x000D_
(Created: 4/25/2024 1:18:51 PM)</t>
      </text>
    </comment>
    <comment ref="AF2" authorId="0" shapeId="0">
      <text>
        <t>Field type  : A_x000D_
Field length: 16_x000D_
Input/Output: IN_x000D_
Position    : 186_x000D_
Mandatory   : False_x000D_
(Created: 4/25/2024 1:18:53 PM)</t>
      </text>
    </comment>
    <comment ref="AG2" authorId="0" shapeId="0">
      <text>
        <t>Field type  : A_x000D_
Field length: 11_x000D_
Input/Output: IN_x000D_
Position    : 202_x000D_
Mandatory   : False_x000D_
(Created: 4/25/2024 1:18:54 PM)</t>
      </text>
    </comment>
    <comment ref="AH2" authorId="0" shapeId="0">
      <text>
        <t>Field type  : A_x000D_
Field length: 11_x000D_
Input/Output: IN_x000D_
Position    : 213_x000D_
Mandatory   : False_x000D_
(Created: 4/25/2024 1:18:54 PM)</t>
      </text>
    </comment>
    <comment ref="AI2" authorId="0" shapeId="0">
      <text>
        <t>Field type  : A_x000D_
Field length: 16_x000D_
Input/Output: IN_x000D_
Position    : 224_x000D_
Mandatory   : False_x000D_
(Created: 4/25/2024 1:18:56 PM)</t>
      </text>
    </comment>
    <comment ref="AJ2" authorId="0" shapeId="0">
      <text>
        <t>Field type  : A_x000D_
Field length: 10_x000D_
Input/Output: IN_x000D_
Position    : 240_x000D_
Mandatory   : False_x000D_
(Created: 4/25/2024 1:18:57 PM)</t>
      </text>
    </comment>
    <comment ref="AK2" authorId="0" shapeId="0">
      <text>
        <t>Field type  : A_x000D_
Field length: 2_x000D_
Input/Output: IN_x000D_
Position    : 250_x000D_
Mandatory   : False_x000D_
(Created: 4/25/2024 1:18:59 PM)</t>
      </text>
    </comment>
    <comment ref="AL2" authorId="0" shapeId="0">
      <text>
        <t>Field type  : A_x000D_
Field length: 4_x000D_
Input/Output: IN_x000D_
Position    : 252_x000D_
Mandatory   : False_x000D_
(Created: 4/25/2024 1:19:00 PM)</t>
      </text>
    </comment>
    <comment ref="AM2" authorId="0" shapeId="0">
      <text>
        <t>Field type  : A_x000D_
Field length: 3_x000D_
Input/Output: IN_x000D_
Position    : 256_x000D_
Mandatory   : False_x000D_
(Created: 4/25/2024 1:19:01 PM)</t>
      </text>
    </comment>
    <comment ref="AN2" authorId="0" shapeId="0">
      <text>
        <t>Field type  : A_x000D_
Field length: 1_x000D_
Input/Output: IN_x000D_
Position    : 259_x000D_
Mandatory   : False_x000D_
(Created: 4/25/2024 1:19:02 PM)</t>
      </text>
    </comment>
    <comment ref="AO2" authorId="0" shapeId="0">
      <text>
        <t>Field type  : A_x000D_
Field length: 20_x000D_
Input/Output: IN_x000D_
Position    : 260_x000D_
Mandatory   : False_x000D_
(Created: 4/25/2024 1:19:03 PM)</t>
      </text>
    </comment>
    <comment ref="AP2" authorId="0" shapeId="0">
      <text>
        <t>Field type  : N_x000D_
Field length: 3_x000D_
Input/Output: IN_x000D_
Position    : 280_x000D_
Mandatory   : False_x000D_
(Created: 4/25/2024 1:19:04 PM)</t>
      </text>
    </comment>
    <comment ref="AQ2" authorId="0" shapeId="0">
      <text>
        <t>Field type  : A_x000D_
Field length: 10_x000D_
Input/Output: IN_x000D_
Position    : 283_x000D_
Mandatory   : False_x000D_
(Created: 4/25/2024 1:19:05 PM)</t>
      </text>
    </comment>
    <comment ref="AR2" authorId="0" shapeId="0">
      <text>
        <t>Field type  : A_x000D_
Field length: 10_x000D_
Input/Output: IN_x000D_
Position    : 293_x000D_
Mandatory   : False_x000D_
(Created: 4/25/2024 1:19:06 PM)</t>
      </text>
    </comment>
    <comment ref="AS2" authorId="0" shapeId="0">
      <text>
        <t>Field type  : A_x000D_
Field length: 10_x000D_
Input/Output: IN_x000D_
Position    : 303_x000D_
Mandatory   : False_x000D_
(Created: 4/25/2024 1:19:08 PM)</t>
      </text>
    </comment>
    <comment ref="AT2" authorId="0" shapeId="0">
      <text>
        <t>Field type  : A_x000D_
Field length: 1_x000D_
Input/Output: IN_x000D_
Position    : 313_x000D_
Mandatory   : False_x000D_
(Created: 4/25/2024 1:19:08 PM)</t>
      </text>
    </comment>
    <comment ref="AU2" authorId="0" shapeId="0">
      <text>
        <t>Field type  : N_x000D_
Field length: 1_x000D_
Input/Output: IN_x000D_
Position    : 314_x000D_
Mandatory   : False_x000D_
(Created: 4/25/2024 1:19:09 PM)</t>
      </text>
    </comment>
    <comment ref="AV2" authorId="0" shapeId="0">
      <text>
        <t>Field type  : A_x000D_
Field length: 10_x000D_
Input/Output: IN_x000D_
Position    : 315_x000D_
Mandatory   : False_x000D_
(Created: 4/25/2024 1:19:09 PM)</t>
      </text>
    </comment>
    <comment ref="AW2" authorId="0" shapeId="0">
      <text>
        <t>Field type  : N_x000D_
Field length: 1_x000D_
Input/Output: IN_x000D_
Position    : 325_x000D_
Mandatory   : False_x000D_
(Created: 4/25/2024 1:19:10 PM)</t>
      </text>
    </comment>
    <comment ref="AX2" authorId="0" shapeId="0">
      <text>
        <t>Field type  : A_x000D_
Field length: 3_x000D_
Input/Output: IN_x000D_
Position    : 326_x000D_
Mandatory   : False_x000D_
(Created: 4/25/2024 1:19:10 PM)</t>
      </text>
    </comment>
    <comment ref="AY2" authorId="0" shapeId="0">
      <text>
        <t>Field type  : A_x000D_
Field length: 2_x000D_
Input/Output: IN_x000D_
Position    : 329_x000D_
Mandatory   : False_x000D_
(Created: 4/25/2024 1:19:10 PM)</t>
      </text>
    </comment>
    <comment ref="AZ2" authorId="0" shapeId="0">
      <text>
        <t>Field type  : A_x000D_
Field length: 10_x000D_
Input/Output: IN_x000D_
Position    : 331_x000D_
Mandatory   : False_x000D_
(Created: 4/25/2024 1:19:11 PM)</t>
      </text>
    </comment>
    <comment ref="BA2" authorId="0" shapeId="0">
      <text>
        <t>Field type  : A_x000D_
Field length: 10_x000D_
Input/Output: IN_x000D_
Position    : 341_x000D_
Mandatory   : False_x000D_
(Created: 4/25/2024 1:19:11 PM)</t>
      </text>
    </comment>
    <comment ref="BB2" authorId="0" shapeId="0">
      <text>
        <t>Field type  : A_x000D_
Field length: 10_x000D_
Input/Output: IN_x000D_
Position    : 351_x000D_
Mandatory   : False_x000D_
(Created: 4/25/2024 1:19:11 PM)</t>
      </text>
    </comment>
    <comment ref="BC2" authorId="0" shapeId="0">
      <text>
        <t>Field type  : N_x000D_
Field length: 1_x000D_
Input/Output: IN_x000D_
Position    : 361_x000D_
Mandatory   : False_x000D_
(Created: 4/25/2024 1:19:11 PM)</t>
      </text>
    </comment>
    <comment ref="BD2" authorId="0" shapeId="0">
      <text>
        <t>Field type  : A_x000D_
Field length: 3_x000D_
Input/Output: IN_x000D_
Position    : 362_x000D_
Mandatory   : False_x000D_
(Created: 4/25/2024 1:19:12 PM)</t>
      </text>
    </comment>
    <comment ref="BE2" authorId="0" shapeId="0">
      <text>
        <t>Field type  : A_x000D_
Field length: 10_x000D_
Input/Output: IN_x000D_
Position    : 365_x000D_
Mandatory   : False_x000D_
(Created: 4/25/2024 1:19:12 PM)</t>
      </text>
    </comment>
    <comment ref="BF2" authorId="0" shapeId="0">
      <text>
        <t>Field type  : A_x000D_
Field length: 15_x000D_
Input/Output: IN_x000D_
Position    : 375_x000D_
Mandatory   : False_x000D_
(Created: 4/25/2024 1:19:12 PM)</t>
      </text>
    </comment>
    <comment ref="BG2" authorId="0" shapeId="0">
      <text>
        <t>Field type  : A_x000D_
Field length: 10_x000D_
Input/Output: IN_x000D_
Position    : 390_x000D_
Mandatory   : False_x000D_
(Created: 4/25/2024 1:19:12 PM)</t>
      </text>
    </comment>
    <comment ref="BH2" authorId="0" shapeId="0">
      <text>
        <t>Field type  : N_x000D_
Field length: 2_x000D_
Input/Output: IN_x000D_
Position    : 400_x000D_
Mandatory   : False_x000D_
(Created: 4/25/2024 1:19:13 PM)</t>
      </text>
    </comment>
    <comment ref="BI2" authorId="0" shapeId="0">
      <text>
        <t>Field type  : N_x000D_
Field length: 1_x000D_
Input/Output: IN_x000D_
Position    : 402_x000D_
Mandatory   : False_x000D_
(Created: 4/25/2024 1:19:13 PM)</t>
      </text>
    </comment>
    <comment ref="BJ2" authorId="0" shapeId="0">
      <text>
        <t>Field type  : A_x000D_
Field length: 1_x000D_
Input/Output: IN_x000D_
Position    : 403_x000D_
Mandatory   : False_x000D_
(Created: 4/25/2024 1:19:13 PM)</t>
      </text>
    </comment>
    <comment ref="BK2" authorId="0" shapeId="0">
      <text>
        <t>Field type  : N_x000D_
Field length: 2_x000D_
Input/Output: IN_x000D_
Position    : 404_x000D_
Mandatory   : False_x000D_
(Created: 4/25/2024 1:19:14 PM)</t>
      </text>
    </comment>
    <comment ref="BL2" authorId="0" shapeId="0">
      <text>
        <t>Field type  : N_x000D_
Field length: 1_x000D_
Input/Output: IN_x000D_
Position    : 406_x000D_
Mandatory   : False_x000D_
(Created: 4/25/2024 1:19:14 PM)</t>
      </text>
    </comment>
    <comment ref="BM2" authorId="0" shapeId="0">
      <text>
        <t>Field type  : N_x000D_
Field length: 2_x000D_
Input/Output: IN_x000D_
Position    : 407_x000D_
Mandatory   : False_x000D_
(Created: 4/25/2024 1:19:14 PM)</t>
      </text>
    </comment>
    <comment ref="BN2" authorId="0" shapeId="0">
      <text>
        <t>Field type  : A_x000D_
Field length: 3_x000D_
Input/Output: IN_x000D_
Position    : 409_x000D_
Mandatory   : False_x000D_
(Created: 4/25/2024 1:19:15 PM)</t>
      </text>
    </comment>
    <comment ref="BO2" authorId="0" shapeId="0">
      <text>
        <t>Field type  : N_x000D_
Field length: 3_x000D_
Input/Output: IN_x000D_
Position    : 412_x000D_
Mandatory   : False_x000D_
(Created: 4/25/2024 1:19:16 PM)</t>
      </text>
    </comment>
    <comment ref="BP2" authorId="0" shapeId="0">
      <text>
        <t>Field type  : N_x000D_
Field length: 2_x000D_
Input/Output: IN_x000D_
Position    : 415_x000D_
Mandatory   : False_x000D_
(Created: 4/25/2024 1:19:16 PM)</t>
      </text>
    </comment>
    <comment ref="BQ2" authorId="0" shapeId="0">
      <text>
        <t>Field type  : N_x000D_
Field length: 1_x000D_
Input/Output: IN_x000D_
Position    : 417_x000D_
Mandatory   : False_x000D_
(Created: 4/25/2024 1:19:17 PM)</t>
      </text>
    </comment>
    <comment ref="BR2" authorId="0" shapeId="0">
      <text>
        <t>Field type  : A_x000D_
Field length: 3_x000D_
Input/Output: IN_x000D_
Position    : 418_x000D_
Mandatory   : False_x000D_
(Created: 4/25/2024 1:19:17 PM)</t>
      </text>
    </comment>
    <comment ref="BS2" authorId="0" shapeId="0">
      <text>
        <t>Field type  : N_x000D_
Field length: 1_x000D_
Input/Output: IN_x000D_
Position    : 421_x000D_
Mandatory   : False_x000D_
(Created: 4/25/2024 1:19:18 PM)</t>
      </text>
    </comment>
    <comment ref="BT2" authorId="0" shapeId="0">
      <text>
        <t>Field type  : A_x000D_
Field length: 4_x000D_
Input/Output: IN_x000D_
Position    : 422_x000D_
Mandatory   : False_x000D_
(Created: 4/25/2024 1:19:18 PM)</t>
      </text>
    </comment>
    <comment ref="BU2" authorId="0" shapeId="0">
      <text>
        <t>Field type  : N_x000D_
Field length: 1_x000D_
Input/Output: IN_x000D_
Position    : 426_x000D_
Mandatory   : False_x000D_
(Created: 4/25/2024 1:19:19 PM)</t>
      </text>
    </comment>
    <comment ref="BV2" authorId="0" shapeId="0">
      <text>
        <t>Field type  : N_x000D_
Field length: 1_x000D_
Input/Output: IN_x000D_
Position    : 427_x000D_
Mandatory   : False_x000D_
(Created: 4/25/2024 1:19:20 PM)</t>
      </text>
    </comment>
    <comment ref="BW2" authorId="0" shapeId="0">
      <text>
        <t>Field type  : N_x000D_
Field length: 1_x000D_
Input/Output: IN_x000D_
Position    : 428_x000D_
Mandatory   : False_x000D_
(Created: 4/25/2024 1:19:21 PM)</t>
      </text>
    </comment>
    <comment ref="BX2" authorId="0" shapeId="0">
      <text>
        <t>Field type  : N_x000D_
Field length: 1_x000D_
Input/Output: IN_x000D_
Position    : 429_x000D_
Mandatory   : False_x000D_
(Created: 4/25/2024 1:19:22 PM)</t>
      </text>
    </comment>
    <comment ref="BY2" authorId="0" shapeId="0">
      <text>
        <t>Field type  : A_x000D_
Field length: 10_x000D_
Input/Output: IN_x000D_
Position    : 430_x000D_
Mandatory   : False_x000D_
(Created: 4/25/2024 1:19:23 PM)</t>
      </text>
    </comment>
    <comment ref="BZ2" authorId="0" shapeId="0">
      <text>
        <t>Field type  : N_x000D_
Field length: 17_x000D_
Input/Output: IN_x000D_
Position    : 440_x000D_
Mandatory   : False_x000D_
(Created: 4/25/2024 1:19:24 PM)</t>
      </text>
    </comment>
    <comment ref="CA2" authorId="0" shapeId="0">
      <text>
        <t>Field type  : A_x000D_
Field length: 3_x000D_
Input/Output: IN_x000D_
Position    : 457_x000D_
Mandatory   : False_x000D_
(Created: 4/25/2024 1:19:24 PM)</t>
      </text>
    </comment>
    <comment ref="CB2" authorId="0" shapeId="0">
      <text>
        <t>Field type  : A_x000D_
Field length: 5_x000D_
Input/Output: IN_x000D_
Position    : 460_x000D_
Mandatory   : False_x000D_
(Created: 4/25/2024 1:19:25 PM)</t>
      </text>
    </comment>
    <comment ref="CC2" authorId="0" shapeId="0">
      <text>
        <t>Field type  : A_x000D_
Field length: 1_x000D_
Input/Output: IN_x000D_
Position    : 465_x000D_
Mandatory   : False_x000D_
(Created: 4/25/2024 1:19:26 PM)</t>
      </text>
    </comment>
    <comment ref="CD2" authorId="0" shapeId="0">
      <text>
        <t>Field type  : A_x000D_
Field length: 10_x000D_
Input/Output: IN_x000D_
Position    : 466_x000D_
Mandatory   : False_x000D_
(Created: 4/25/2024 1:19:27 PM)</t>
      </text>
    </comment>
    <comment ref="CE2" authorId="0" shapeId="0">
      <text>
        <t>Field type  : N_x000D_
Field length: 17_x000D_
Input/Output: IN_x000D_
Position    : 476_x000D_
Mandatory   : False_x000D_
(Created: 4/25/2024 1:19:28 PM)</t>
      </text>
    </comment>
    <comment ref="CF2" authorId="0" shapeId="0">
      <text>
        <t>Field type  : A_x000D_
Field length: 3_x000D_
Input/Output: IN_x000D_
Position    : 493_x000D_
Mandatory   : False_x000D_
(Created: 4/25/2024 1:19:29 PM)</t>
      </text>
    </comment>
    <comment ref="CG2" authorId="0" shapeId="0">
      <text>
        <t>Field type  : A_x000D_
Field length: 5_x000D_
Input/Output: IN_x000D_
Position    : 496_x000D_
Mandatory   : False_x000D_
(Created: 4/25/2024 1:19:30 PM)</t>
      </text>
    </comment>
    <comment ref="CH2" authorId="0" shapeId="0">
      <text>
        <t>Field type  : A_x000D_
Field length: 1_x000D_
Input/Output: IN_x000D_
Position    : 501_x000D_
Mandatory   : False_x000D_
(Created: 4/25/2024 1:19:31 PM)</t>
      </text>
    </comment>
    <comment ref="CI2" authorId="0" shapeId="0">
      <text>
        <t>Field type  : A_x000D_
Field length: 2_x000D_
Input/Output: IN_x000D_
Position    : 502_x000D_
Mandatory   : False_x000D_
(Created: 4/25/2024 1:19:31 PM)</t>
      </text>
    </comment>
    <comment ref="CJ2" authorId="0" shapeId="0">
      <text>
        <t>Field type  : N_x000D_
Field length: 1_x000D_
Input/Output: IN_x000D_
Position    : 504_x000D_
Mandatory   : False_x000D_
(Created: 4/25/2024 1:19:32 PM)</t>
      </text>
    </comment>
    <comment ref="CK2" authorId="0" shapeId="0">
      <text>
        <t>Field type  : A_x000D_
Field length: 10_x000D_
Input/Output: IN_x000D_
Position    : 505_x000D_
Mandatory   : False_x000D_
(Created: 4/25/2024 1:19:33 PM)</t>
      </text>
    </comment>
    <comment ref="CL2" authorId="0" shapeId="0">
      <text>
        <t>Field type  : A_x000D_
Field length: 10_x000D_
Input/Output: IN_x000D_
Position    : 515_x000D_
Mandatory   : False_x000D_
(Created: 4/25/2024 1:19:33 PM)</t>
      </text>
    </comment>
    <comment ref="CM2" authorId="0" shapeId="0">
      <text>
        <t>Field type  : N_x000D_
Field length: 9_x000D_
Input/Output: IN_x000D_
Position    : 525_x000D_
Mandatory   : False_x000D_
(Created: 4/25/2024 1:19:35 PM)</t>
      </text>
    </comment>
    <comment ref="CN2" authorId="0" shapeId="0">
      <text>
        <t>Field type  : N_x000D_
Field length: 2_x000D_
Input/Output: IN_x000D_
Position    : 534_x000D_
Mandatory   : False_x000D_
(Created: 4/25/2024 1:19:36 PM)</t>
      </text>
    </comment>
    <comment ref="CO2" authorId="0" shapeId="0">
      <text>
        <t>Field type  : N_x000D_
Field length: 1_x000D_
Input/Output: IN_x000D_
Position    : 536_x000D_
Mandatory   : False_x000D_
(Created: 4/25/2024 1:19:37 PM)</t>
      </text>
    </comment>
    <comment ref="CP2" authorId="0" shapeId="0">
      <text>
        <t>Field type  : A_x000D_
Field length: 3_x000D_
Input/Output: IN_x000D_
Position    : 537_x000D_
Mandatory   : False_x000D_
(Created: 4/25/2024 1:19:38 PM)</t>
      </text>
    </comment>
    <comment ref="CQ2" authorId="0" shapeId="0">
      <text>
        <t>Field type  : N_x000D_
Field length: 1_x000D_
Input/Output: IN_x000D_
Position    : 540_x000D_
Mandatory   : False_x000D_
(Created: 4/25/2024 1:19:39 PM)</t>
      </text>
    </comment>
    <comment ref="CR2" authorId="0" shapeId="0">
      <text>
        <t>Field type  : N_x000D_
Field length: 1_x000D_
Input/Output: IN_x000D_
Position    : 541_x000D_
Mandatory   : False_x000D_
(Created: 4/25/2024 1:19:40 PM)</t>
      </text>
    </comment>
    <comment ref="CS2" authorId="0" shapeId="0">
      <text>
        <t>Field type  : A_x000D_
Field length: 3_x000D_
Input/Output: IN_x000D_
Position    : 542_x000D_
Mandatory   : False_x000D_
(Created: 4/25/2024 1:19:42 PM)</t>
      </text>
    </comment>
    <comment ref="CT2" authorId="0" shapeId="0">
      <text>
        <t>Field type  : A_x000D_
Field length: 3_x000D_
Input/Output: IN_x000D_
Position    : 545_x000D_
Mandatory   : False_x000D_
(Created: 4/25/2024 1:19:43 PM)</t>
      </text>
    </comment>
    <comment ref="CU2" authorId="0" shapeId="0">
      <text>
        <t>Field type  : N_x000D_
Field length: 1_x000D_
Input/Output: IN_x000D_
Position    : 548_x000D_
Mandatory   : False_x000D_
(Created: 4/25/2024 1:19:43 PM)</t>
      </text>
    </comment>
    <comment ref="CV2" authorId="0" shapeId="0">
      <text>
        <t>Field type  : A_x000D_
Field length: 10_x000D_
Input/Output: IN_x000D_
Position    : 549_x000D_
Mandatory   : False_x000D_
(Created: 4/25/2024 1:19:44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1:20:35 PM)</t>
      </text>
    </comment>
    <comment ref="C2" authorId="0" shapeId="0">
      <text>
        <t>Field type  : N_x000D_
Field length: 2_x000D_
Input/Output: IN_x000D_
Position    : 26_x000D_
Mandatory   : True_x000D_
(Created: 4/25/2024 1:20:36 PM)</t>
      </text>
    </comment>
    <comment ref="D2" authorId="0" shapeId="0">
      <text>
        <t>Field type  : A_x000D_
Field length: 6_x000D_
Input/Output: IN_x000D_
Position    : 28_x000D_
Mandatory   : False_x000D_
(Created: 4/25/2024 1:20:38 PM)</t>
      </text>
    </comment>
    <comment ref="E2" authorId="0" shapeId="0">
      <text>
        <t>Field type  : D_x000D_
Field length: 10_x000D_
Input/Output: IN_x000D_
Position    : 34_x000D_
Mandatory   : False_x000D_
(Created: 4/25/2024 1:20:39 PM)</t>
      </text>
    </comment>
    <comment ref="F2" authorId="0" shapeId="0">
      <text>
        <t>Field type  : A_x000D_
Field length: 36_x000D_
Input/Output: IN_x000D_
Position    : 44_x000D_
Mandatory   : False_x000D_
(Created: 4/25/2024 1:20:40 PM)</t>
      </text>
    </comment>
    <comment ref="G2" authorId="0" shapeId="0">
      <text>
        <t>Field type  : A_x000D_
Field length: 36_x000D_
Input/Output: IN_x000D_
Position    : 80_x000D_
Mandatory   : False_x000D_
(Created: 4/25/2024 1:20:41 PM)</t>
      </text>
    </comment>
    <comment ref="H2" authorId="0" shapeId="0">
      <text>
        <t>Field type  : A_x000D_
Field length: 36_x000D_
Input/Output: IN_x000D_
Position    : 116_x000D_
Mandatory   : False_x000D_
(Created: 4/25/2024 1:20:42 PM)</t>
      </text>
    </comment>
    <comment ref="I2" authorId="0" shapeId="0">
      <text>
        <t>Field type  : A_x000D_
Field length: 36_x000D_
Input/Output: IN_x000D_
Position    : 152_x000D_
Mandatory   : False_x000D_
(Created: 4/25/2024 1:20:43 PM)</t>
      </text>
    </comment>
    <comment ref="J2" authorId="0" shapeId="0">
      <text>
        <t>Field type  : A_x000D_
Field length: 36_x000D_
Input/Output: IN_x000D_
Position    : 188_x000D_
Mandatory   : False_x000D_
(Created: 4/25/2024 1:20:44 PM)</t>
      </text>
    </comment>
    <comment ref="K2" authorId="0" shapeId="0">
      <text>
        <t>Field type  : A_x000D_
Field length: 20_x000D_
Input/Output: IN_x000D_
Position    : 224_x000D_
Mandatory   : False_x000D_
(Created: 4/25/2024 1:20:44 PM)</t>
      </text>
    </comment>
    <comment ref="L2" authorId="0" shapeId="0">
      <text>
        <t>Field type  : A_x000D_
Field length: 2_x000D_
Input/Output: IN_x000D_
Position    : 244_x000D_
Mandatory   : False_x000D_
(Created: 4/25/2024 1:20:46 PM)</t>
      </text>
    </comment>
    <comment ref="M2" authorId="0" shapeId="0">
      <text>
        <t>Field type  : A_x000D_
Field length: 10_x000D_
Input/Output: IN_x000D_
Position    : 246_x000D_
Mandatory   : False_x000D_
(Created: 4/25/2024 1:20:47 PM)</t>
      </text>
    </comment>
    <comment ref="N2" authorId="0" shapeId="0">
      <text>
        <t>Field type  : A_x000D_
Field length: 3_x000D_
Input/Output: IN_x000D_
Position    : 256_x000D_
Mandatory   : True_x000D_
(Created: 4/25/2024 1:20:48 PM)</t>
      </text>
    </comment>
    <comment ref="O2" authorId="0" shapeId="0">
      <text>
        <t>Field type  : A_x000D_
Field length: 15_x000D_
Input/Output: IN_x000D_
Position    : 259_x000D_
Mandatory   : False_x000D_
(Created: 4/25/2024 1:20:49 PM)</t>
      </text>
    </comment>
    <comment ref="P2" authorId="0" shapeId="0">
      <text>
        <t>Field type  : N_x000D_
Field length: 1_x000D_
Input/Output: IN_x000D_
Position    : 274_x000D_
Mandatory   : False_x000D_
(Created: 4/25/2024 1:20:51 PM)</t>
      </text>
    </comment>
    <comment ref="Q2" authorId="0" shapeId="0">
      <text>
        <t>Field type  : A_x000D_
Field length: 6_x000D_
Input/Output: IN_x000D_
Position    : 275_x000D_
Mandatory   : False_x000D_
(Created: 4/25/2024 1:20:53 PM)</t>
      </text>
    </comment>
    <comment ref="R2" authorId="0" shapeId="0">
      <text>
        <t>Field type  : A_x000D_
Field length: 10_x000D_
Input/Output: IN_x000D_
Position    : 281_x000D_
Mandatory   : False_x000D_
(Created: 4/25/2024 1:20:55 PM)</t>
      </text>
    </comment>
    <comment ref="S2" authorId="0" shapeId="0">
      <text>
        <t>Field type  : N_x000D_
Field length: 17_x000D_
Input/Output: IN_x000D_
Position    : 291_x000D_
Mandatory   : False_x000D_
(Created: 4/25/2024 1:20:56 PM)</t>
      </text>
    </comment>
    <comment ref="T2" authorId="0" shapeId="0">
      <text>
        <t>Field type  : N_x000D_
Field length: 17_x000D_
Input/Output: IN_x000D_
Position    : 308_x000D_
Mandatory   : False_x000D_
(Created: 4/25/2024 1:20:57 PM)</t>
      </text>
    </comment>
    <comment ref="U2" authorId="0" shapeId="0">
      <text>
        <t>Field type  : N_x000D_
Field length: 17_x000D_
Input/Output: IN_x000D_
Position    : 325_x000D_
Mandatory   : False_x000D_
(Created: 4/25/2024 1:20:58 PM)</t>
      </text>
    </comment>
    <comment ref="V2" authorId="0" shapeId="0">
      <text>
        <t>Field type  : A_x000D_
Field length: 7_x000D_
Input/Output: IN_x000D_
Position    : 342_x000D_
Mandatory   : False_x000D_
(Created: 4/25/2024 1:20:59 PM)</t>
      </text>
    </comment>
    <comment ref="W2" authorId="0" shapeId="0">
      <text>
        <t>Field type  : N_x000D_
Field length: 9_x000D_
Input/Output: IN_x000D_
Position    : 349_x000D_
Mandatory   : False_x000D_
(Created: 4/25/2024 1:21:01 PM)</t>
      </text>
    </comment>
    <comment ref="X2" authorId="0" shapeId="0">
      <text>
        <t>Field type  : A_x000D_
Field length: 15_x000D_
Input/Output: IN_x000D_
Position    : 358_x000D_
Mandatory   : False_x000D_
(Created: 4/25/2024 1:21:02 PM)</t>
      </text>
    </comment>
    <comment ref="Y2" authorId="0" shapeId="0">
      <text>
        <t>Field type  : A_x000D_
Field length: 10_x000D_
Input/Output: IN_x000D_
Position    : 373_x000D_
Mandatory   : False_x000D_
(Created: 4/25/2024 1:21:04 PM)</t>
      </text>
    </comment>
    <comment ref="Z2" authorId="0" shapeId="0">
      <text>
        <t>Field type  : A_x000D_
Field length: 10_x000D_
Input/Output: IN_x000D_
Position    : 383_x000D_
Mandatory   : False_x000D_
(Created: 4/25/2024 1:21:05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1:24:07 PM)</t>
      </text>
    </comment>
    <comment ref="C2" authorId="0" shapeId="0">
      <text>
        <t>Field type  : A_x000D_
Field length: 2_x000D_
Input/Output: IN_x000D_
Position    : 26_x000D_
Mandatory   : True_x000D_
(Created: 4/25/2024 1:24:09 PM)</t>
      </text>
    </comment>
    <comment ref="D2" authorId="0" shapeId="0">
      <text>
        <t>Field type  : A_x000D_
Field length: 10_x000D_
Input/Output: IN_x000D_
Position    : 28_x000D_
Mandatory   : True_x000D_
(Created: 4/25/2024 1:24:11 PM)</t>
      </text>
    </comment>
    <comment ref="E2" authorId="0" shapeId="0">
      <text>
        <t>Field type  : A_x000D_
Field length: 36_x000D_
Input/Output: IN_x000D_
Position    : 38_x000D_
Mandatory   : True_x000D_
(Created: 4/25/2024 1:24:12 PM)</t>
      </text>
    </comment>
    <comment ref="F2" authorId="0" shapeId="0">
      <text>
        <t>Field type  : A_x000D_
Field length: 16_x000D_
Input/Output: IN_x000D_
Position    : 74_x000D_
Mandatory   : False_x000D_
(Created: 4/25/2024 1:24:13 PM)</t>
      </text>
    </comment>
    <comment ref="G2" authorId="0" shapeId="0">
      <text>
        <t>Field type  : A_x000D_
Field length: 16_x000D_
Input/Output: IN_x000D_
Position    : 90_x000D_
Mandatory   : False_x000D_
(Created: 4/25/2024 1:24:15 PM)</t>
      </text>
    </comment>
    <comment ref="H2" authorId="0" shapeId="0">
      <text>
        <t>Field type  : A_x000D_
Field length: 60_x000D_
Input/Output: IN_x000D_
Position    : 106_x000D_
Mandatory   : False_x000D_
(Created: 4/25/2024 1:24:16 PM)</t>
      </text>
    </comment>
    <comment ref="I2" authorId="0" shapeId="0">
      <text>
        <t>Field type  : A_x000D_
Field length: 20_x000D_
Input/Output: IN_x000D_
Position    : 166_x000D_
Mandatory   : False_x000D_
(Created: 4/25/2024 1:24:17 PM)</t>
      </text>
    </comment>
    <comment ref="J2" authorId="0" shapeId="0">
      <text>
        <t>Field type  : A_x000D_
Field length: 30_x000D_
Input/Output: IN_x000D_
Position    : 186_x000D_
Mandatory   : False_x000D_
(Created: 4/25/2024 1:24:17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8:55:04 AM)</t>
      </text>
    </comment>
    <comment ref="C2" authorId="0" shapeId="0">
      <text>
        <t>Field type  : A_x000D_
Field length: 2_x000D_
Input/Output: IN_x000D_
Position    : 26_x000D_
Mandatory   : True_x000D_
(Created: 2024-11-04 8:55:05 AM)</t>
      </text>
    </comment>
    <comment ref="D2" authorId="0" shapeId="0">
      <text>
        <t>Field type  : A_x000D_
Field length: 10_x000D_
Input/Output: IN_x000D_
Position    : 28_x000D_
Mandatory   : True_x000D_
(Created: 2024-11-04 8:55:06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8:54:35 AM)</t>
      </text>
    </comment>
    <comment ref="B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8:54:00 AM)</t>
      </text>
    </comment>
    <comment ref="C2" authorId="0" shapeId="0">
      <text>
        <t>Field type  : N_x000D_
Field length: 2_x000D_
Input/Output: IN_x000D_
Position    : 26_x000D_
Mandatory   : True_x000D_
(Created: 2024-11-04 8:54:00 AM)</t>
      </text>
    </comment>
    <comment ref="D2" authorId="0" shapeId="0">
      <text>
        <t>Field type  : D_x000D_
Field length: 10_x000D_
Input/Output: IN_x000D_
Position    : 28_x000D_
Mandatory   : True_x000D_
(Created: 2024-11-04 8:54:05 AM)</t>
      </text>
    </comment>
    <comment ref="E2" authorId="0" shapeId="0">
      <text>
        <t>Field type  : A_x000D_
Field length: 6_x000D_
Input/Output: IN_x000D_
Position    : 38_x000D_
Mandatory   : False_x000D_
(Created: 2024-11-04 8:54:09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8"/>
  </cols>
  <sheetData>
    <row r="1">
      <c r="A1" t="inlineStr">
        <is>
          <t>MESSAGE</t>
        </is>
      </c>
      <c r="B1" s="1" t="inlineStr">
        <is>
          <t>STEM</t>
        </is>
      </c>
      <c r="C1" s="1" t="inlineStr">
        <is>
          <t>SUNO</t>
        </is>
      </c>
      <c r="D1" s="2" t="inlineStr">
        <is>
          <t>SUTY</t>
        </is>
      </c>
      <c r="E1" s="2" t="inlineStr">
        <is>
          <t>OPYC</t>
        </is>
      </c>
      <c r="F1" s="2" t="inlineStr">
        <is>
          <t>STMP</t>
        </is>
      </c>
      <c r="G1" s="2" t="inlineStr">
        <is>
          <t>SUNO#</t>
        </is>
      </c>
      <c r="H1" s="2" t="inlineStr">
        <is>
          <t>STAT</t>
        </is>
      </c>
    </row>
    <row r="2" ht="81" customHeight="1">
      <c r="A2" s="3" t="inlineStr">
        <is>
          <t>Result
Message</t>
        </is>
      </c>
      <c r="B2" s="4" t="inlineStr">
        <is>
          <t>Supplier template</t>
        </is>
      </c>
      <c r="C2" s="4" t="inlineStr">
        <is>
          <t>Supplier</t>
        </is>
      </c>
      <c r="D2" s="4" t="inlineStr">
        <is>
          <t>Supplier type</t>
        </is>
      </c>
      <c r="E2" s="4" t="inlineStr">
        <is>
          <t>Copy capability</t>
        </is>
      </c>
      <c r="F2" s="4" t="inlineStr">
        <is>
          <t>Set as template</t>
        </is>
      </c>
      <c r="G2" s="4" t="inlineStr">
        <is>
          <t>Supplier</t>
        </is>
      </c>
      <c r="H2" s="4" t="inlineStr">
        <is>
          <t>Status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</row>
    <row r="4" ht="15" customHeight="1" thickTop="1"/>
  </sheetData>
  <dataValidations count="1">
    <dataValidation sqref="A3: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100"/>
  </cols>
  <sheetData>
    <row r="1">
      <c r="A1" t="inlineStr">
        <is>
          <t>MESSAGE</t>
        </is>
      </c>
      <c r="B1" s="1" t="inlineStr">
        <is>
          <t>SUNO</t>
        </is>
      </c>
      <c r="C1" s="2" t="inlineStr">
        <is>
          <t>SUNM</t>
        </is>
      </c>
      <c r="D1" s="2" t="inlineStr">
        <is>
          <t>ALSU</t>
        </is>
      </c>
      <c r="E1" s="2" t="inlineStr">
        <is>
          <t>CSCD</t>
        </is>
      </c>
      <c r="F1" s="2" t="inlineStr">
        <is>
          <t>ECAR</t>
        </is>
      </c>
      <c r="G1" s="2" t="inlineStr">
        <is>
          <t>LNCD</t>
        </is>
      </c>
      <c r="H1" s="2" t="inlineStr">
        <is>
          <t>DTFM</t>
        </is>
      </c>
      <c r="I1" s="2" t="inlineStr">
        <is>
          <t>MEPF</t>
        </is>
      </c>
      <c r="J1" s="2" t="inlineStr">
        <is>
          <t>HAFE</t>
        </is>
      </c>
      <c r="K1" s="2" t="inlineStr">
        <is>
          <t>SUCL</t>
        </is>
      </c>
      <c r="L1" s="2" t="inlineStr">
        <is>
          <t>QUCL</t>
        </is>
      </c>
      <c r="M1" s="2" t="inlineStr">
        <is>
          <t>ORTY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TEAF</t>
        </is>
      </c>
      <c r="Q1" s="2" t="inlineStr">
        <is>
          <t>TEPA</t>
        </is>
      </c>
      <c r="R1" s="2" t="inlineStr">
        <is>
          <t>DT4T</t>
        </is>
      </c>
      <c r="S1" s="2" t="inlineStr">
        <is>
          <t>DTCD</t>
        </is>
      </c>
      <c r="T1" s="2" t="inlineStr">
        <is>
          <t>VTCD</t>
        </is>
      </c>
      <c r="U1" s="2" t="inlineStr">
        <is>
          <t>TXAP</t>
        </is>
      </c>
      <c r="V1" s="2" t="inlineStr">
        <is>
          <t>TAXC</t>
        </is>
      </c>
      <c r="W1" s="2" t="inlineStr">
        <is>
          <t>CUCD</t>
        </is>
      </c>
      <c r="X1" s="2" t="inlineStr">
        <is>
          <t>CRTP</t>
        </is>
      </c>
      <c r="Y1" s="2" t="inlineStr">
        <is>
          <t>TEPY</t>
        </is>
      </c>
      <c r="Z1" s="2" t="inlineStr">
        <is>
          <t>PYME</t>
        </is>
      </c>
      <c r="AA1" s="2" t="inlineStr">
        <is>
          <t>ATPR</t>
        </is>
      </c>
      <c r="AB1" s="2" t="inlineStr">
        <is>
          <t>ACRF</t>
        </is>
      </c>
      <c r="AC1" s="2" t="inlineStr">
        <is>
          <t>PHNO</t>
        </is>
      </c>
      <c r="AD1" s="2" t="inlineStr">
        <is>
          <t>PHN2</t>
        </is>
      </c>
      <c r="AE1" s="2" t="inlineStr">
        <is>
          <t>TFNO</t>
        </is>
      </c>
      <c r="AF1" s="2" t="inlineStr">
        <is>
          <t>TLNO</t>
        </is>
      </c>
      <c r="AG1" s="2" t="inlineStr">
        <is>
          <t>CORG</t>
        </is>
      </c>
      <c r="AH1" s="2" t="inlineStr">
        <is>
          <t>COR2</t>
        </is>
      </c>
      <c r="AI1" s="2" t="inlineStr">
        <is>
          <t>VRNO</t>
        </is>
      </c>
      <c r="AJ1" s="2" t="inlineStr">
        <is>
          <t>SUCO</t>
        </is>
      </c>
      <c r="AK1" s="2" t="inlineStr">
        <is>
          <t>DESV</t>
        </is>
      </c>
      <c r="AL1" s="2" t="inlineStr">
        <is>
          <t>FWSC</t>
        </is>
      </c>
      <c r="AM1" s="2" t="inlineStr">
        <is>
          <t>SUAL</t>
        </is>
      </c>
      <c r="AN1" s="2" t="inlineStr">
        <is>
          <t>EDIT</t>
        </is>
      </c>
      <c r="AO1" s="2" t="inlineStr">
        <is>
          <t>SUCM</t>
        </is>
      </c>
      <c r="AP1" s="2" t="inlineStr">
        <is>
          <t>PODA</t>
        </is>
      </c>
      <c r="AQ1" s="2" t="inlineStr">
        <is>
          <t>BUYE</t>
        </is>
      </c>
      <c r="AR1" s="2" t="inlineStr">
        <is>
          <t>RESP</t>
        </is>
      </c>
      <c r="AS1" s="2" t="inlineStr">
        <is>
          <t>AGNT</t>
        </is>
      </c>
      <c r="AT1" s="2" t="inlineStr">
        <is>
          <t>ABSK</t>
        </is>
      </c>
      <c r="AU1" s="2" t="inlineStr">
        <is>
          <t>ABSM</t>
        </is>
      </c>
      <c r="AV1" s="2" t="inlineStr">
        <is>
          <t>PWMT</t>
        </is>
      </c>
      <c r="AW1" s="2" t="inlineStr">
        <is>
          <t>DCSM</t>
        </is>
      </c>
      <c r="AX1" s="2" t="inlineStr">
        <is>
          <t>FUSC</t>
        </is>
      </c>
      <c r="AY1" s="2" t="inlineStr">
        <is>
          <t>SPFC</t>
        </is>
      </c>
      <c r="AZ1" s="2" t="inlineStr">
        <is>
          <t>COBI</t>
        </is>
      </c>
      <c r="BA1" s="2" t="inlineStr">
        <is>
          <t>SCNO</t>
        </is>
      </c>
      <c r="BB1" s="2" t="inlineStr">
        <is>
          <t>SUGR</t>
        </is>
      </c>
      <c r="BC1" s="2" t="inlineStr">
        <is>
          <t>SHST</t>
        </is>
      </c>
      <c r="BD1" s="2" t="inlineStr">
        <is>
          <t>POOT</t>
        </is>
      </c>
      <c r="BE1" s="2" t="inlineStr">
        <is>
          <t>OUCN</t>
        </is>
      </c>
      <c r="BF1" s="2" t="inlineStr">
        <is>
          <t>TINO</t>
        </is>
      </c>
      <c r="BG1" s="2" t="inlineStr">
        <is>
          <t>PRSU</t>
        </is>
      </c>
      <c r="BH1" s="2" t="inlineStr">
        <is>
          <t>SERS</t>
        </is>
      </c>
      <c r="BI1" s="2" t="inlineStr">
        <is>
          <t>SBPE</t>
        </is>
      </c>
      <c r="BJ1" s="2" t="inlineStr">
        <is>
          <t>PACD</t>
        </is>
      </c>
      <c r="BK1" s="2" t="inlineStr">
        <is>
          <t>PTDY</t>
        </is>
      </c>
      <c r="BL1" s="2" t="inlineStr">
        <is>
          <t>SUST</t>
        </is>
      </c>
      <c r="BM1" s="2" t="inlineStr">
        <is>
          <t>DTDY</t>
        </is>
      </c>
      <c r="BN1" s="2" t="inlineStr">
        <is>
          <t>TECD</t>
        </is>
      </c>
      <c r="BO1" s="2" t="inlineStr">
        <is>
          <t>REGR</t>
        </is>
      </c>
      <c r="BP1" s="2" t="inlineStr">
        <is>
          <t>SUSY</t>
        </is>
      </c>
      <c r="BQ1" s="2" t="inlineStr">
        <is>
          <t>SHAC</t>
        </is>
      </c>
      <c r="BR1" s="2" t="inlineStr">
        <is>
          <t>AVCD</t>
        </is>
      </c>
      <c r="BS1" s="2" t="inlineStr">
        <is>
          <t>TAME</t>
        </is>
      </c>
      <c r="BT1" s="2" t="inlineStr">
        <is>
          <t>TDCD</t>
        </is>
      </c>
      <c r="BU1" s="2" t="inlineStr">
        <is>
          <t>IAPT</t>
        </is>
      </c>
      <c r="BV1" s="2" t="inlineStr">
        <is>
          <t>IAPC</t>
        </is>
      </c>
      <c r="BW1" s="2" t="inlineStr">
        <is>
          <t>IAPE</t>
        </is>
      </c>
      <c r="BX1" s="2" t="inlineStr">
        <is>
          <t>IAPF</t>
        </is>
      </c>
      <c r="BY1" s="2" t="inlineStr">
        <is>
          <t>CFI1</t>
        </is>
      </c>
      <c r="BZ1" s="2" t="inlineStr">
        <is>
          <t>CFI2</t>
        </is>
      </c>
      <c r="CA1" s="2" t="inlineStr">
        <is>
          <t>CFI3</t>
        </is>
      </c>
      <c r="CB1" s="2" t="inlineStr">
        <is>
          <t>CFI4</t>
        </is>
      </c>
      <c r="CC1" s="2" t="inlineStr">
        <is>
          <t>CFI5</t>
        </is>
      </c>
      <c r="CD1" s="2" t="inlineStr">
        <is>
          <t>CFI6</t>
        </is>
      </c>
      <c r="CE1" s="2" t="inlineStr">
        <is>
          <t>CFI7</t>
        </is>
      </c>
      <c r="CF1" s="2" t="inlineStr">
        <is>
          <t>CFI8</t>
        </is>
      </c>
      <c r="CG1" s="2" t="inlineStr">
        <is>
          <t>CFI9</t>
        </is>
      </c>
      <c r="CH1" s="2" t="inlineStr">
        <is>
          <t>CF10</t>
        </is>
      </c>
      <c r="CI1" s="2" t="inlineStr">
        <is>
          <t>STAT</t>
        </is>
      </c>
      <c r="CJ1" s="2" t="inlineStr">
        <is>
          <t>PPIN</t>
        </is>
      </c>
      <c r="CK1" s="2" t="inlineStr">
        <is>
          <t>CGRP</t>
        </is>
      </c>
      <c r="CL1" s="2" t="inlineStr">
        <is>
          <t>RASN</t>
        </is>
      </c>
      <c r="CM1" s="2" t="inlineStr">
        <is>
          <t>GEOC</t>
        </is>
      </c>
      <c r="CN1" s="2" t="inlineStr">
        <is>
          <t>PPLV</t>
        </is>
      </c>
      <c r="CO1" s="2" t="inlineStr">
        <is>
          <t>CINP</t>
        </is>
      </c>
      <c r="CP1" s="2" t="inlineStr">
        <is>
          <t>SCIS</t>
        </is>
      </c>
      <c r="CQ1" s="2" t="inlineStr">
        <is>
          <t>TXIN</t>
        </is>
      </c>
      <c r="CR1" s="2" t="inlineStr">
        <is>
          <t>ALCS</t>
        </is>
      </c>
      <c r="CS1" s="2" t="inlineStr">
        <is>
          <t>IFAC</t>
        </is>
      </c>
      <c r="CT1" s="2" t="inlineStr">
        <is>
          <t>SUWH</t>
        </is>
      </c>
      <c r="CU1" s="2" t="inlineStr">
        <is>
          <t>AUCD</t>
        </is>
      </c>
      <c r="CV1" s="2" t="inlineStr">
        <is>
          <t>SRAM</t>
        </is>
      </c>
    </row>
    <row r="2" ht="184.2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Search key</t>
        </is>
      </c>
      <c r="E2" s="4" t="inlineStr">
        <is>
          <t>Country</t>
        </is>
      </c>
      <c r="F2" s="4" t="inlineStr">
        <is>
          <t>State</t>
        </is>
      </c>
      <c r="G2" s="4" t="inlineStr">
        <is>
          <t>Language</t>
        </is>
      </c>
      <c r="H2" s="4" t="inlineStr">
        <is>
          <t>Dateformat</t>
        </is>
      </c>
      <c r="I2" s="4" t="inlineStr">
        <is>
          <t>Mediaprofile</t>
        </is>
      </c>
      <c r="J2" s="4" t="inlineStr">
        <is>
          <t>Harbor or airport</t>
        </is>
      </c>
      <c r="K2" s="4" t="inlineStr">
        <is>
          <t>Supplier group</t>
        </is>
      </c>
      <c r="L2" s="4" t="inlineStr">
        <is>
          <t>Quality class</t>
        </is>
      </c>
      <c r="M2" s="4" t="inlineStr">
        <is>
          <t>Order type</t>
        </is>
      </c>
      <c r="N2" s="4" t="inlineStr">
        <is>
          <t>Delivery terms</t>
        </is>
      </c>
      <c r="O2" s="4" t="inlineStr">
        <is>
          <t>Delivery method</t>
        </is>
      </c>
      <c r="P2" s="4" t="inlineStr">
        <is>
          <t>Freight terms</t>
        </is>
      </c>
      <c r="Q2" s="4" t="inlineStr">
        <is>
          <t>Packaging terms</t>
        </is>
      </c>
      <c r="R2" s="4" t="inlineStr">
        <is>
          <t>Datetype</t>
        </is>
      </c>
      <c r="S2" s="4" t="inlineStr">
        <is>
          <t>Datecode</t>
        </is>
      </c>
      <c r="T2" s="4" t="inlineStr">
        <is>
          <t>VATcode</t>
        </is>
      </c>
      <c r="U2" s="4" t="inlineStr">
        <is>
          <t>Tax applicable</t>
        </is>
      </c>
      <c r="V2" s="4" t="inlineStr">
        <is>
          <t>Tax code customer/address</t>
        </is>
      </c>
      <c r="W2" s="4" t="inlineStr">
        <is>
          <t>Currency</t>
        </is>
      </c>
      <c r="X2" s="4" t="inlineStr">
        <is>
          <t>Exchange rate type</t>
        </is>
      </c>
      <c r="Y2" s="4" t="inlineStr">
        <is>
          <t>Payment terms</t>
        </is>
      </c>
      <c r="Z2" s="4" t="inlineStr">
        <is>
          <t>Payment method-accounts payable</t>
        </is>
      </c>
      <c r="AA2" s="4" t="inlineStr">
        <is>
          <t>Attribute pricing rule</t>
        </is>
      </c>
      <c r="AB2" s="4" t="inlineStr">
        <is>
          <t>User-defined accounting control object</t>
        </is>
      </c>
      <c r="AC2" s="4" t="inlineStr">
        <is>
          <t>Telephone number1</t>
        </is>
      </c>
      <c r="AD2" s="4" t="inlineStr">
        <is>
          <t>Telephone number2</t>
        </is>
      </c>
      <c r="AE2" s="4" t="inlineStr">
        <is>
          <t>Facsimile transmission number</t>
        </is>
      </c>
      <c r="AF2" s="4" t="inlineStr">
        <is>
          <t>Telex number</t>
        </is>
      </c>
      <c r="AG2" s="4" t="inlineStr">
        <is>
          <t>Organization number1</t>
        </is>
      </c>
      <c r="AH2" s="4" t="inlineStr">
        <is>
          <t>Organization number2</t>
        </is>
      </c>
      <c r="AI2" s="4" t="inlineStr">
        <is>
          <t>VAT registration number</t>
        </is>
      </c>
      <c r="AJ2" s="4" t="inlineStr">
        <is>
          <t>Supplier number within group</t>
        </is>
      </c>
      <c r="AK2" s="4" t="inlineStr">
        <is>
          <t>Alternate lang for option description</t>
        </is>
      </c>
      <c r="AL2" s="4" t="inlineStr">
        <is>
          <t>Forwarders SCAC code</t>
        </is>
      </c>
      <c r="AM2" s="4" t="inlineStr">
        <is>
          <t>Supplier alternate identity</t>
        </is>
      </c>
      <c r="AN2" s="4" t="inlineStr">
        <is>
          <t>Date editing</t>
        </is>
      </c>
      <c r="AO2" s="4" t="inlineStr">
        <is>
          <t>Supplier computer communication address</t>
        </is>
      </c>
      <c r="AP2" s="4" t="inlineStr">
        <is>
          <t>Transmission leadtime-supplier</t>
        </is>
      </c>
      <c r="AQ2" s="4" t="inlineStr">
        <is>
          <t>Buyer</t>
        </is>
      </c>
      <c r="AR2" s="4" t="inlineStr">
        <is>
          <t>Authorized</t>
        </is>
      </c>
      <c r="AS2" s="4" t="inlineStr">
        <is>
          <t>Agent</t>
        </is>
      </c>
      <c r="AT2" s="4" t="inlineStr">
        <is>
          <t>ABC class-supplier</t>
        </is>
      </c>
      <c r="AU2" s="4" t="inlineStr">
        <is>
          <t>ABC method-supplier</t>
        </is>
      </c>
      <c r="AV2" s="4" t="inlineStr">
        <is>
          <t>PIN code</t>
        </is>
      </c>
      <c r="AW2" s="4" t="inlineStr">
        <is>
          <t>Discount calculation method</t>
        </is>
      </c>
      <c r="AX2" s="4" t="inlineStr">
        <is>
          <t>Monitoring activity list</t>
        </is>
      </c>
      <c r="AY2" s="4" t="inlineStr">
        <is>
          <t>Monitoring class</t>
        </is>
      </c>
      <c r="AZ2" s="4" t="inlineStr">
        <is>
          <t>Group of companies</t>
        </is>
      </c>
      <c r="BA2" s="4" t="inlineStr">
        <is>
          <t>Supplier customer number</t>
        </is>
      </c>
      <c r="BB2" s="4" t="inlineStr">
        <is>
          <t>Statistical supplier</t>
        </is>
      </c>
      <c r="BC2" s="4" t="inlineStr">
        <is>
          <t>Shipment table</t>
        </is>
      </c>
      <c r="BD2" s="4" t="inlineStr">
        <is>
          <t>Point of time table</t>
        </is>
      </c>
      <c r="BE2" s="4" t="inlineStr">
        <is>
          <t>Our customer number at supplier</t>
        </is>
      </c>
      <c r="BF2" s="4" t="inlineStr">
        <is>
          <t>TaxID for supplier</t>
        </is>
      </c>
      <c r="BG2" s="4" t="inlineStr">
        <is>
          <t>Payee</t>
        </is>
      </c>
      <c r="BH2" s="4" t="inlineStr">
        <is>
          <t>Service code</t>
        </is>
      </c>
      <c r="BI2" s="4" t="inlineStr">
        <is>
          <t>Self-billing permitted</t>
        </is>
      </c>
      <c r="BJ2" s="4" t="inlineStr">
        <is>
          <t>Payment priority</t>
        </is>
      </c>
      <c r="BK2" s="4" t="inlineStr">
        <is>
          <t>Tolerance-payment</t>
        </is>
      </c>
      <c r="BL2" s="4" t="inlineStr">
        <is>
          <t>Supplier statistics</t>
        </is>
      </c>
      <c r="BM2" s="4" t="inlineStr">
        <is>
          <t>Tolerance-delivery date</t>
        </is>
      </c>
      <c r="BN2" s="4" t="inlineStr">
        <is>
          <t>Cash discount term</t>
        </is>
      </c>
      <c r="BO2" s="4" t="inlineStr">
        <is>
          <t>Invoice accounting template</t>
        </is>
      </c>
      <c r="BP2" s="4" t="inlineStr">
        <is>
          <t>Number of years of statistics</t>
        </is>
      </c>
      <c r="BQ2" s="4" t="inlineStr">
        <is>
          <t>Shipment advice</t>
        </is>
      </c>
      <c r="BR2" s="4" t="inlineStr">
        <is>
          <t>Activity code</t>
        </is>
      </c>
      <c r="BS2" s="4" t="inlineStr">
        <is>
          <t>Taxwithholding method</t>
        </is>
      </c>
      <c r="BT2" s="4" t="inlineStr">
        <is>
          <t>Trade code</t>
        </is>
      </c>
      <c r="BU2" s="4" t="inlineStr">
        <is>
          <t>Automatic invoice approval code</t>
        </is>
      </c>
      <c r="BV2" s="4" t="inlineStr">
        <is>
          <t>Invoice approval condition1</t>
        </is>
      </c>
      <c r="BW2" s="4" t="inlineStr">
        <is>
          <t>Invoice approval condition2</t>
        </is>
      </c>
      <c r="BX2" s="4" t="inlineStr">
        <is>
          <t>Invoice approval condition3</t>
        </is>
      </c>
      <c r="BY2" s="4" t="inlineStr">
        <is>
          <t>User-defined field1-supplier</t>
        </is>
      </c>
      <c r="BZ2" s="4" t="inlineStr">
        <is>
          <t>User-defined field2-supplier</t>
        </is>
      </c>
      <c r="CA2" s="4" t="inlineStr">
        <is>
          <t>User-defined field3-supplier</t>
        </is>
      </c>
      <c r="CB2" s="4" t="inlineStr">
        <is>
          <t>User-defined field4-supplier</t>
        </is>
      </c>
      <c r="CC2" s="4" t="inlineStr">
        <is>
          <t>User-defined field5-supplier</t>
        </is>
      </c>
      <c r="CD2" s="4" t="inlineStr">
        <is>
          <t>User-defined field1-purchase/financial</t>
        </is>
      </c>
      <c r="CE2" s="4" t="inlineStr">
        <is>
          <t>User-defined field2-purchase/financial</t>
        </is>
      </c>
      <c r="CF2" s="4" t="inlineStr">
        <is>
          <t>User-defined field3-purchase/financial</t>
        </is>
      </c>
      <c r="CG2" s="4" t="inlineStr">
        <is>
          <t>User-defined field4-purchase/financial</t>
        </is>
      </c>
      <c r="CH2" s="4" t="inlineStr">
        <is>
          <t>User-defined field5-purchase/financial</t>
        </is>
      </c>
      <c r="CI2" s="4" t="inlineStr">
        <is>
          <t>Status</t>
        </is>
      </c>
      <c r="CJ2" s="4" t="inlineStr">
        <is>
          <t>Print packing instruction</t>
        </is>
      </c>
      <c r="CK2" s="4" t="inlineStr">
        <is>
          <t>Consolidation group</t>
        </is>
      </c>
      <c r="CL2" s="4" t="inlineStr">
        <is>
          <t>Rail station</t>
        </is>
      </c>
      <c r="CM2" s="4" t="inlineStr">
        <is>
          <t>Geographical code</t>
        </is>
      </c>
      <c r="CN2" s="4" t="inlineStr">
        <is>
          <t>Level of purchase planning</t>
        </is>
      </c>
      <c r="CO2" s="4" t="inlineStr">
        <is>
          <t>Claim invoice permitted</t>
        </is>
      </c>
      <c r="CP2" s="4" t="inlineStr">
        <is>
          <t>Rebate claim invoice setting ID</t>
        </is>
      </c>
      <c r="CQ2" s="4" t="inlineStr">
        <is>
          <t>Tax included</t>
        </is>
      </c>
      <c r="CR2" s="4" t="inlineStr">
        <is>
          <t>Consign agremnt</t>
        </is>
      </c>
      <c r="CS2" s="4" t="inlineStr">
        <is>
          <t>Internal sales facility</t>
        </is>
      </c>
      <c r="CT2" s="4" t="inlineStr">
        <is>
          <t>Supplying warehouse</t>
        </is>
      </c>
      <c r="CU2" s="4" t="inlineStr">
        <is>
          <t>Disable auto confirm - internal sales</t>
        </is>
      </c>
      <c r="CV2" s="4" t="inlineStr">
        <is>
          <t>Supplier rebate agreement model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</row>
    <row r="4" ht="15" customHeight="1" thickTop="1"/>
  </sheetData>
  <dataValidations count="1">
    <dataValidation sqref="A3:CV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"/>
    </sheetView>
  </sheetViews>
  <sheetFormatPr baseColWidth="8" defaultRowHeight="14.4"/>
  <cols>
    <col width="8.88671875" customWidth="1" style="2" min="2" max="26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2" t="inlineStr">
        <is>
          <t>ADID</t>
        </is>
      </c>
      <c r="E1" s="2" t="inlineStr">
        <is>
          <t>STDT</t>
        </is>
      </c>
      <c r="F1" s="2" t="inlineStr">
        <is>
          <t>SUNM</t>
        </is>
      </c>
      <c r="G1" s="2" t="inlineStr">
        <is>
          <t>ADR1</t>
        </is>
      </c>
      <c r="H1" s="2" t="inlineStr">
        <is>
          <t>ADR2</t>
        </is>
      </c>
      <c r="I1" s="2" t="inlineStr">
        <is>
          <t>ADR3</t>
        </is>
      </c>
      <c r="J1" s="2" t="inlineStr">
        <is>
          <t>ADR4</t>
        </is>
      </c>
      <c r="K1" s="2" t="inlineStr">
        <is>
          <t>TOWN</t>
        </is>
      </c>
      <c r="L1" s="2" t="inlineStr">
        <is>
          <t>ECAR</t>
        </is>
      </c>
      <c r="M1" s="2" t="inlineStr">
        <is>
          <t>PONO</t>
        </is>
      </c>
      <c r="N1" s="1" t="inlineStr">
        <is>
          <t>CSCD</t>
        </is>
      </c>
      <c r="O1" s="2" t="inlineStr">
        <is>
          <t>PNOD</t>
        </is>
      </c>
      <c r="P1" s="2" t="inlineStr">
        <is>
          <t>PRIA</t>
        </is>
      </c>
      <c r="Q1" s="2" t="inlineStr">
        <is>
          <t>ADVI</t>
        </is>
      </c>
      <c r="R1" s="2" t="inlineStr">
        <is>
          <t>EDES</t>
        </is>
      </c>
      <c r="S1" s="2" t="inlineStr">
        <is>
          <t>GEOX</t>
        </is>
      </c>
      <c r="T1" s="2" t="inlineStr">
        <is>
          <t>GEOY</t>
        </is>
      </c>
      <c r="U1" s="2" t="inlineStr">
        <is>
          <t>GEOZ</t>
        </is>
      </c>
      <c r="V1" s="2" t="inlineStr">
        <is>
          <t>FRCO</t>
        </is>
      </c>
      <c r="W1" s="2" t="inlineStr">
        <is>
          <t>GEOC</t>
        </is>
      </c>
      <c r="X1" s="2" t="inlineStr">
        <is>
          <t>SADR</t>
        </is>
      </c>
      <c r="Y1" s="2" t="inlineStr">
        <is>
          <t>SPLE</t>
        </is>
      </c>
      <c r="Z1" s="2" t="inlineStr">
        <is>
          <t>RASN</t>
        </is>
      </c>
    </row>
    <row r="2" ht="127.8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Address number</t>
        </is>
      </c>
      <c r="E2" s="4" t="inlineStr">
        <is>
          <t>Start date</t>
        </is>
      </c>
      <c r="F2" s="4" t="inlineStr">
        <is>
          <t>Supplier name</t>
        </is>
      </c>
      <c r="G2" s="4" t="inlineStr">
        <is>
          <t>Address line 1</t>
        </is>
      </c>
      <c r="H2" s="4" t="inlineStr">
        <is>
          <t>Address line 2</t>
        </is>
      </c>
      <c r="I2" s="4" t="inlineStr">
        <is>
          <t>Address line 3</t>
        </is>
      </c>
      <c r="J2" s="4" t="inlineStr">
        <is>
          <t>Address line 4</t>
        </is>
      </c>
      <c r="K2" s="4" t="inlineStr">
        <is>
          <t>City</t>
        </is>
      </c>
      <c r="L2" s="4" t="inlineStr">
        <is>
          <t>State</t>
        </is>
      </c>
      <c r="M2" s="4" t="inlineStr">
        <is>
          <t>Postal code</t>
        </is>
      </c>
      <c r="N2" s="4" t="inlineStr">
        <is>
          <t>Country</t>
        </is>
      </c>
      <c r="O2" s="4" t="inlineStr">
        <is>
          <t>Planning node</t>
        </is>
      </c>
      <c r="P2" s="4" t="inlineStr">
        <is>
          <t>Printout code</t>
        </is>
      </c>
      <c r="Q2" s="4" t="inlineStr">
        <is>
          <t>Via address</t>
        </is>
      </c>
      <c r="R2" s="4" t="inlineStr">
        <is>
          <t>Place</t>
        </is>
      </c>
      <c r="S2" s="4" t="inlineStr">
        <is>
          <t>Geographic cod X</t>
        </is>
      </c>
      <c r="T2" s="4" t="inlineStr">
        <is>
          <t>Geographic code Y</t>
        </is>
      </c>
      <c r="U2" s="4" t="inlineStr">
        <is>
          <t>Geographic cod Z</t>
        </is>
      </c>
      <c r="V2" s="4" t="inlineStr">
        <is>
          <t>County ID</t>
        </is>
      </c>
      <c r="W2" s="4" t="inlineStr">
        <is>
          <t>Geographical code</t>
        </is>
      </c>
      <c r="X2" s="4" t="inlineStr">
        <is>
          <t>Supplier´s address reference</t>
        </is>
      </c>
      <c r="Y2" s="4" t="inlineStr">
        <is>
          <t>Standard point location code</t>
        </is>
      </c>
      <c r="Z2" s="4" t="inlineStr">
        <is>
          <t>Rail station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</row>
    <row r="4" ht="15" customHeight="1" thickTop="1"/>
  </sheetData>
  <dataValidations disablePrompts="1" count="1">
    <dataValidation sqref="A3: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4" ySplit="3" topLeftCell="F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1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84.2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" customHeight="1" thickTop="1">
      <c r="A4" t="inlineStr"/>
      <c r="B4" t="inlineStr">
        <is>
          <t>163633</t>
        </is>
      </c>
      <c r="C4" t="inlineStr">
        <is>
          <t>10</t>
        </is>
      </c>
      <c r="D4" t="inlineStr">
        <is>
          <t>01</t>
        </is>
      </c>
      <c r="E4" t="inlineStr">
        <is>
          <t>VICKY</t>
        </is>
      </c>
      <c r="F4" t="inlineStr">
        <is>
          <t>800-848-0796</t>
        </is>
      </c>
      <c r="G4" t="inlineStr"/>
      <c r="H4" t="inlineStr"/>
      <c r="I4" t="inlineStr"/>
      <c r="J4" t="inlineStr"/>
    </row>
    <row r="5">
      <c r="A5" t="inlineStr"/>
      <c r="B5" t="inlineStr">
        <is>
          <t>1202000164</t>
        </is>
      </c>
      <c r="C5" t="inlineStr">
        <is>
          <t>10</t>
        </is>
      </c>
      <c r="D5" t="inlineStr">
        <is>
          <t>10</t>
        </is>
      </c>
      <c r="E5" t="inlineStr">
        <is>
          <t>215-956-9650   ACCT.# 58826</t>
        </is>
      </c>
      <c r="F5" t="inlineStr"/>
      <c r="G5" t="inlineStr"/>
      <c r="H5" t="inlineStr"/>
      <c r="I5" t="inlineStr"/>
      <c r="J5" t="inlineStr"/>
    </row>
    <row r="6">
      <c r="A6" t="inlineStr"/>
      <c r="B6" t="inlineStr">
        <is>
          <t>161488</t>
        </is>
      </c>
      <c r="C6" t="inlineStr">
        <is>
          <t>10</t>
        </is>
      </c>
      <c r="D6" t="inlineStr">
        <is>
          <t>01</t>
        </is>
      </c>
      <c r="E6" t="inlineStr">
        <is>
          <t>800-530-9153 - PARTS</t>
        </is>
      </c>
      <c r="F6" t="inlineStr"/>
      <c r="G6" t="inlineStr"/>
      <c r="H6" t="inlineStr"/>
      <c r="I6" t="inlineStr"/>
      <c r="J6" t="inlineStr"/>
    </row>
    <row r="7">
      <c r="A7" t="inlineStr"/>
      <c r="B7" t="inlineStr">
        <is>
          <t>161160</t>
        </is>
      </c>
      <c r="C7" t="inlineStr">
        <is>
          <t>10</t>
        </is>
      </c>
      <c r="D7" t="inlineStr">
        <is>
          <t>01</t>
        </is>
      </c>
      <c r="E7" t="inlineStr">
        <is>
          <t>800-876-4726 ACCT#960177</t>
        </is>
      </c>
      <c r="F7" t="inlineStr"/>
      <c r="G7" t="inlineStr"/>
      <c r="H7" t="inlineStr"/>
      <c r="I7" t="inlineStr"/>
      <c r="J7" t="inlineStr"/>
    </row>
    <row r="8">
      <c r="A8" t="inlineStr"/>
      <c r="B8" t="inlineStr">
        <is>
          <t>162316</t>
        </is>
      </c>
      <c r="C8" t="inlineStr">
        <is>
          <t>10</t>
        </is>
      </c>
      <c r="D8" t="inlineStr">
        <is>
          <t>FILOON</t>
        </is>
      </c>
      <c r="E8" t="inlineStr">
        <is>
          <t>Paul Filoon</t>
        </is>
      </c>
      <c r="F8" t="inlineStr">
        <is>
          <t>215-547-3877</t>
        </is>
      </c>
      <c r="G8" t="inlineStr"/>
      <c r="H8" t="inlineStr"/>
      <c r="I8" t="inlineStr"/>
      <c r="J8" t="inlineStr"/>
    </row>
    <row r="9">
      <c r="A9" t="inlineStr"/>
      <c r="B9" t="inlineStr">
        <is>
          <t>163729</t>
        </is>
      </c>
      <c r="C9" t="inlineStr">
        <is>
          <t>15</t>
        </is>
      </c>
      <c r="D9" t="inlineStr">
        <is>
          <t>163729</t>
        </is>
      </c>
      <c r="E9" t="inlineStr">
        <is>
          <t>Bill Badger</t>
        </is>
      </c>
      <c r="F9" t="inlineStr"/>
      <c r="G9" t="inlineStr"/>
      <c r="H9" t="inlineStr"/>
      <c r="I9" t="inlineStr"/>
      <c r="J9" t="inlineStr"/>
    </row>
    <row r="10">
      <c r="A10" t="inlineStr"/>
      <c r="B10" t="inlineStr">
        <is>
          <t>165963</t>
        </is>
      </c>
      <c r="C10" t="inlineStr">
        <is>
          <t>10</t>
        </is>
      </c>
      <c r="D10" t="inlineStr">
        <is>
          <t>165963</t>
        </is>
      </c>
      <c r="E10" t="inlineStr">
        <is>
          <t>G. Allen Brin</t>
        </is>
      </c>
      <c r="F10" t="inlineStr"/>
      <c r="G10" t="inlineStr"/>
      <c r="H10" t="inlineStr"/>
      <c r="I10" t="inlineStr"/>
      <c r="J10" t="inlineStr"/>
    </row>
    <row r="11">
      <c r="A11" t="inlineStr"/>
      <c r="B11" t="inlineStr">
        <is>
          <t>166304</t>
        </is>
      </c>
      <c r="C11" t="inlineStr">
        <is>
          <t>10</t>
        </is>
      </c>
      <c r="D11" t="inlineStr">
        <is>
          <t>030606</t>
        </is>
      </c>
      <c r="E11" t="inlineStr">
        <is>
          <t>1</t>
        </is>
      </c>
      <c r="F11" t="inlineStr"/>
      <c r="G11" t="inlineStr"/>
      <c r="H11" t="inlineStr"/>
      <c r="I11" t="inlineStr"/>
      <c r="J11" t="inlineStr"/>
    </row>
    <row r="12">
      <c r="A12" t="inlineStr"/>
      <c r="B12" t="inlineStr">
        <is>
          <t>1221000170</t>
        </is>
      </c>
      <c r="C12" t="inlineStr">
        <is>
          <t>10</t>
        </is>
      </c>
      <c r="D12" t="inlineStr">
        <is>
          <t>162898</t>
        </is>
      </c>
      <c r="E12" t="inlineStr">
        <is>
          <t>JOSIE</t>
        </is>
      </c>
      <c r="F12" t="inlineStr">
        <is>
          <t>905-696-4285</t>
        </is>
      </c>
      <c r="G12" t="inlineStr"/>
      <c r="H12" t="inlineStr"/>
      <c r="I12" t="inlineStr"/>
      <c r="J12" t="inlineStr"/>
    </row>
    <row r="13">
      <c r="A13" t="inlineStr"/>
      <c r="B13" t="inlineStr">
        <is>
          <t>160203</t>
        </is>
      </c>
      <c r="C13" t="inlineStr">
        <is>
          <t>10</t>
        </is>
      </c>
      <c r="D13" t="inlineStr">
        <is>
          <t>CONTACT</t>
        </is>
      </c>
      <c r="E13" t="inlineStr">
        <is>
          <t>Dawn Gerner</t>
        </is>
      </c>
      <c r="F13" t="inlineStr">
        <is>
          <t>(920) 757-7300</t>
        </is>
      </c>
      <c r="G13" t="inlineStr">
        <is>
          <t>(920) 757-7339</t>
        </is>
      </c>
      <c r="H13" t="inlineStr"/>
      <c r="I13" t="inlineStr"/>
      <c r="J13" t="inlineStr"/>
    </row>
    <row r="14">
      <c r="A14" t="inlineStr"/>
      <c r="B14" t="inlineStr">
        <is>
          <t>1202000279</t>
        </is>
      </c>
      <c r="C14" t="inlineStr">
        <is>
          <t>10</t>
        </is>
      </c>
      <c r="D14" t="inlineStr">
        <is>
          <t>TAX ID#</t>
        </is>
      </c>
      <c r="E14" t="inlineStr">
        <is>
          <t>13-5409005-70</t>
        </is>
      </c>
      <c r="F14" t="inlineStr"/>
      <c r="G14" t="inlineStr"/>
      <c r="H14" t="inlineStr"/>
      <c r="I14" t="inlineStr"/>
      <c r="J14" t="inlineStr"/>
    </row>
    <row r="15">
      <c r="A15" t="inlineStr"/>
      <c r="B15" t="inlineStr">
        <is>
          <t>160203</t>
        </is>
      </c>
      <c r="C15" t="inlineStr">
        <is>
          <t>10</t>
        </is>
      </c>
      <c r="D15" t="inlineStr">
        <is>
          <t>TAX ID #</t>
        </is>
      </c>
      <c r="E15" t="inlineStr">
        <is>
          <t>39-0144850</t>
        </is>
      </c>
      <c r="F15" t="inlineStr"/>
      <c r="G15" t="inlineStr"/>
      <c r="H15" t="inlineStr"/>
      <c r="I15" t="inlineStr"/>
      <c r="J15" t="inlineStr"/>
    </row>
    <row r="16">
      <c r="A16" t="inlineStr"/>
      <c r="B16" t="inlineStr">
        <is>
          <t>168072</t>
        </is>
      </c>
      <c r="C16" t="inlineStr">
        <is>
          <t>15</t>
        </is>
      </c>
      <c r="D16" t="inlineStr">
        <is>
          <t>TAX ID#</t>
        </is>
      </c>
      <c r="E16" t="inlineStr">
        <is>
          <t>36-3048260</t>
        </is>
      </c>
      <c r="F16" t="inlineStr"/>
      <c r="G16" t="inlineStr"/>
      <c r="H16" t="inlineStr"/>
      <c r="I16" t="inlineStr"/>
      <c r="J16" t="inlineStr"/>
    </row>
    <row r="17">
      <c r="A17" t="inlineStr"/>
      <c r="B17" t="inlineStr">
        <is>
          <t>1202001081</t>
        </is>
      </c>
      <c r="C17" t="inlineStr">
        <is>
          <t>10</t>
        </is>
      </c>
      <c r="D17" t="inlineStr">
        <is>
          <t>1</t>
        </is>
      </c>
      <c r="E17" t="inlineStr">
        <is>
          <t>w41memlb</t>
        </is>
      </c>
      <c r="F17" t="inlineStr"/>
      <c r="G17" t="inlineStr"/>
      <c r="H17" t="inlineStr"/>
      <c r="I17" t="inlineStr"/>
      <c r="J17" t="inlineStr"/>
    </row>
    <row r="18">
      <c r="A18" t="inlineStr"/>
      <c r="B18" t="inlineStr">
        <is>
          <t>170225</t>
        </is>
      </c>
      <c r="C18" t="inlineStr">
        <is>
          <t>10</t>
        </is>
      </c>
      <c r="D18" t="inlineStr">
        <is>
          <t>2</t>
        </is>
      </c>
      <c r="E18" t="inlineStr">
        <is>
          <t>W41MEMLB</t>
        </is>
      </c>
      <c r="F18" t="inlineStr">
        <is>
          <t>704-332-6070</t>
        </is>
      </c>
      <c r="G18" t="inlineStr">
        <is>
          <t>704-372-1606</t>
        </is>
      </c>
      <c r="H18" t="inlineStr"/>
      <c r="I18" t="inlineStr"/>
      <c r="J18" t="inlineStr"/>
    </row>
    <row r="19">
      <c r="A19" t="inlineStr"/>
      <c r="B19" t="inlineStr">
        <is>
          <t>1202001090</t>
        </is>
      </c>
      <c r="C19" t="inlineStr">
        <is>
          <t>10</t>
        </is>
      </c>
      <c r="D19" t="inlineStr">
        <is>
          <t>1</t>
        </is>
      </c>
      <c r="E19" t="inlineStr">
        <is>
          <t>1</t>
        </is>
      </c>
      <c r="F19" t="inlineStr"/>
      <c r="G19" t="inlineStr"/>
      <c r="H19" t="inlineStr"/>
      <c r="I19" t="inlineStr"/>
      <c r="J19" t="inlineStr"/>
    </row>
    <row r="20">
      <c r="A20" t="inlineStr"/>
      <c r="B20" t="inlineStr">
        <is>
          <t>1202001091</t>
        </is>
      </c>
      <c r="C20" t="inlineStr">
        <is>
          <t>10</t>
        </is>
      </c>
      <c r="D20" t="inlineStr">
        <is>
          <t>1</t>
        </is>
      </c>
      <c r="E20" t="inlineStr">
        <is>
          <t>1</t>
        </is>
      </c>
      <c r="F20" t="inlineStr">
        <is>
          <t>262-510-8752</t>
        </is>
      </c>
      <c r="G20" t="inlineStr"/>
      <c r="H20" t="inlineStr"/>
      <c r="I20" t="inlineStr"/>
      <c r="J20" t="inlineStr"/>
    </row>
    <row r="21">
      <c r="A21" t="inlineStr"/>
      <c r="B21" t="inlineStr">
        <is>
          <t>1202001095</t>
        </is>
      </c>
      <c r="C21" t="inlineStr">
        <is>
          <t>10</t>
        </is>
      </c>
      <c r="D21" t="inlineStr">
        <is>
          <t>1</t>
        </is>
      </c>
      <c r="E21" t="inlineStr">
        <is>
          <t>1</t>
        </is>
      </c>
      <c r="F21" t="inlineStr"/>
      <c r="G21" t="inlineStr"/>
      <c r="H21" t="inlineStr"/>
      <c r="I21" t="inlineStr"/>
      <c r="J21" t="inlineStr"/>
    </row>
    <row r="22">
      <c r="A22" t="inlineStr"/>
      <c r="B22" t="inlineStr">
        <is>
          <t>169790</t>
        </is>
      </c>
      <c r="C22" t="inlineStr">
        <is>
          <t>10</t>
        </is>
      </c>
      <c r="D22" t="inlineStr">
        <is>
          <t>2</t>
        </is>
      </c>
      <c r="E22" t="inlineStr">
        <is>
          <t>1</t>
        </is>
      </c>
      <c r="F22" t="inlineStr"/>
      <c r="G22" t="inlineStr"/>
      <c r="H22" t="inlineStr"/>
      <c r="I22" t="inlineStr"/>
      <c r="J22" t="inlineStr"/>
    </row>
    <row r="23">
      <c r="A23" t="inlineStr"/>
      <c r="B23" t="inlineStr">
        <is>
          <t>1202000893</t>
        </is>
      </c>
      <c r="C23" t="inlineStr">
        <is>
          <t>10</t>
        </is>
      </c>
      <c r="D23" t="inlineStr">
        <is>
          <t>1</t>
        </is>
      </c>
      <c r="E23" t="inlineStr">
        <is>
          <t>2</t>
        </is>
      </c>
      <c r="F23" t="inlineStr"/>
      <c r="G23" t="inlineStr"/>
      <c r="H23" t="inlineStr"/>
      <c r="I23" t="inlineStr"/>
      <c r="J23" t="inlineStr"/>
    </row>
    <row r="24">
      <c r="A24" t="inlineStr"/>
      <c r="B24" t="inlineStr">
        <is>
          <t>1202000894</t>
        </is>
      </c>
      <c r="C24" t="inlineStr">
        <is>
          <t>10</t>
        </is>
      </c>
      <c r="D24" t="inlineStr">
        <is>
          <t>1</t>
        </is>
      </c>
      <c r="E24" t="inlineStr">
        <is>
          <t>1</t>
        </is>
      </c>
      <c r="F24" t="inlineStr"/>
      <c r="G24" t="inlineStr"/>
      <c r="H24" t="inlineStr"/>
      <c r="I24" t="inlineStr"/>
      <c r="J24" t="inlineStr"/>
    </row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4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</row>
    <row r="2" ht="75.59999999999999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2"/>
  </cols>
  <sheetData>
    <row r="1">
      <c r="A1" t="inlineStr">
        <is>
          <t>MESSAGE</t>
        </is>
      </c>
      <c r="B1" s="1" t="inlineStr">
        <is>
          <t>SUNO</t>
        </is>
      </c>
    </row>
    <row r="2" ht="45" customHeight="1">
      <c r="A2" s="3" t="inlineStr">
        <is>
          <t>Result
Message</t>
        </is>
      </c>
      <c r="B2" s="4" t="inlineStr">
        <is>
          <t>Supplier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</row>
    <row r="4" ht="15" customHeight="1" thickTop="1"/>
  </sheetData>
  <dataValidations count="1">
    <dataValidation sqref="A3:B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5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1" t="inlineStr">
        <is>
          <t>STDT</t>
        </is>
      </c>
      <c r="E1" s="2" t="inlineStr">
        <is>
          <t>ADID</t>
        </is>
      </c>
    </row>
    <row r="2" ht="75.59999999999999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Start date</t>
        </is>
      </c>
      <c r="E2" s="4" t="inlineStr">
        <is>
          <t>Address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2024-04-25T20:13:01Z</dcterms:created>
  <dcterms:modified xsi:type="dcterms:W3CDTF">2026-03-09T18:21:51Z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