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ataMigrationTool_v1.3\config\sdt_templates\"/>
    </mc:Choice>
  </mc:AlternateContent>
  <xr:revisionPtr revIDLastSave="0" documentId="13_ncr:1_{F6ABCA73-E560-46A1-9AA0-EE18A1CDBAE0}" xr6:coauthVersionLast="47" xr6:coauthVersionMax="47" xr10:uidLastSave="{00000000-0000-0000-0000-000000000000}"/>
  <bookViews>
    <workbookView xWindow="1905" yWindow="1905" windowWidth="21600" windowHeight="11295" xr2:uid="{8642798A-9F14-4284-A2D4-FF74FA45C6CC}"/>
  </bookViews>
  <sheets>
    <sheet name="API_PDS055MI_Add" sheetId="2" r:id="rId1"/>
    <sheet name="API_PDS055MI_Update" sheetId="4" r:id="rId2"/>
    <sheet name="API_PDS055MI_Delete" sheetId="3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10C7BA14-1A1D-4C33-9F5B-94BD8536FE6B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2:22:51 PM)</t>
        </r>
      </text>
    </comment>
    <comment ref="C2" authorId="0" shapeId="0" xr:uid="{8EA7E833-DDC5-4B2A-9C89-ACD5C77C893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2024-10-29 2:22:52 PM)</t>
        </r>
      </text>
    </comment>
    <comment ref="D2" authorId="0" shapeId="0" xr:uid="{1CA5C132-8377-40CF-A6F5-3F476E24B25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34_x000D_
Mandatory   : True_x000D_
(Created: 2024-10-29 2:22:53 PM)</t>
        </r>
      </text>
    </comment>
    <comment ref="E2" authorId="0" shapeId="0" xr:uid="{513DE242-D23F-4D9C-9678-24082245349F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35_x000D_
Mandatory   : True_x000D_
(Created: 2024-10-29 2:22:53 PM)</t>
        </r>
      </text>
    </comment>
    <comment ref="F2" authorId="0" shapeId="0" xr:uid="{7ADA7DF4-1FD5-4F82-A9DC-DED74901994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65_x000D_
Mandatory   : False_x000D_
(Created: 2024-10-29 2:22:54 PM)</t>
        </r>
      </text>
    </comment>
    <comment ref="G2" authorId="0" shapeId="0" xr:uid="{1EF50ABE-058A-41F7-8330-80685EC61BF8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75_x000D_
Mandatory   : False_x000D_
(Created: 2024-10-29 2:22:54 PM)</t>
        </r>
      </text>
    </comment>
    <comment ref="H2" authorId="0" shapeId="0" xr:uid="{CC7AA771-26A9-4524-ACC9-D2543CF4CD6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80_x000D_
Mandatory   : False_x000D_
(Created: 2024-10-29 2:22:55 PM)</t>
        </r>
      </text>
    </comment>
    <comment ref="I2" authorId="0" shapeId="0" xr:uid="{0B6039EE-6178-463F-8B08-5EBE7A7E877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81_x000D_
Mandatory   : False_x000D_
(Created: 2024-10-29 2:22:55 PM)</t>
        </r>
      </text>
    </comment>
    <comment ref="J2" authorId="0" shapeId="0" xr:uid="{7FC0C017-D3EE-4CE8-8AFC-F834B07DEEB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82_x000D_
Mandatory   : False_x000D_
(Created: 2024-10-29 2:22:55 PM)</t>
        </r>
      </text>
    </comment>
    <comment ref="K2" authorId="0" shapeId="0" xr:uid="{6D0BFC84-C795-49FE-83E3-F5E8EFFCA4E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83_x000D_
Mandatory   : False_x000D_
(Created: 2024-10-29 2:22:56 PM)</t>
        </r>
      </text>
    </comment>
    <comment ref="L2" authorId="0" shapeId="0" xr:uid="{80320A75-08EC-48D4-8676-843250F9545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84_x000D_
Mandatory   : False_x000D_
(Created: 2024-10-29 2:22:56 PM)</t>
        </r>
      </text>
    </comment>
    <comment ref="M2" authorId="0" shapeId="0" xr:uid="{07808A00-E1AB-4B2F-83F9-AB56474E653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85_x000D_
Mandatory   : False_x000D_
(Created: 2024-10-29 2:22:57 PM)</t>
        </r>
      </text>
    </comment>
    <comment ref="N2" authorId="0" shapeId="0" xr:uid="{FE758DBD-F989-4727-BE9E-82BEC42DF87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86_x000D_
Mandatory   : False_x000D_
(Created: 2024-10-29 2:22:57 PM)</t>
        </r>
      </text>
    </comment>
    <comment ref="O2" authorId="0" shapeId="0" xr:uid="{C4A2A113-C247-47F0-86DD-C42C43EA556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89_x000D_
Mandatory   : False_x000D_
(Created: 2024-10-29 2:22:57 PM)</t>
        </r>
      </text>
    </comment>
    <comment ref="P2" authorId="0" shapeId="0" xr:uid="{1B336711-49FD-487A-BB4A-22C34F17DFC9}">
      <text>
        <r>
          <rPr>
            <b/>
            <sz val="10"/>
            <color indexed="81"/>
            <rFont val="Courier New"/>
            <family val="3"/>
          </rPr>
          <t>Field type  : A_x000D_
Field length: 13_x000D_
Input/Output: IN_x000D_
Position    : 90_x000D_
Mandatory   : False_x000D_
(Created: 2024-10-29 2:22:58 PM)</t>
        </r>
      </text>
    </comment>
    <comment ref="Q2" authorId="0" shapeId="0" xr:uid="{B52827E6-E94C-40C9-B1AE-3F1A38D0532A}">
      <text>
        <r>
          <rPr>
            <b/>
            <sz val="10"/>
            <color indexed="81"/>
            <rFont val="Courier New"/>
            <family val="3"/>
          </rPr>
          <t>Field type  : A_x000D_
Field length: 13_x000D_
Input/Output: IN_x000D_
Position    : 103_x000D_
Mandatory   : False_x000D_
(Created: 2024-10-29 2:22:58 PM)</t>
        </r>
      </text>
    </comment>
    <comment ref="R2" authorId="0" shapeId="0" xr:uid="{D30136E8-6280-47DD-81BD-D4DCF2BE64DA}">
      <text>
        <r>
          <rPr>
            <b/>
            <sz val="10"/>
            <color indexed="81"/>
            <rFont val="Courier New"/>
            <family val="3"/>
          </rPr>
          <t>Field type  : A_x000D_
Field length: 13_x000D_
Input/Output: IN_x000D_
Position    : 116_x000D_
Mandatory   : False_x000D_
(Created: 2024-10-29 2:22:59 PM)</t>
        </r>
      </text>
    </comment>
    <comment ref="S2" authorId="0" shapeId="0" xr:uid="{FE322902-5531-444C-8403-45065E5F498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129_x000D_
Mandatory   : False_x000D_
(Created: 2024-10-29 2:22:59 PM)</t>
        </r>
      </text>
    </comment>
    <comment ref="T2" authorId="0" shapeId="0" xr:uid="{35CD15B4-DCAD-42DC-BA8C-43ECE4FC3F4D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130_x000D_
Mandatory   : False_x000D_
(Created: 2024-10-29 2:23:00 PM)</t>
        </r>
      </text>
    </comment>
    <comment ref="U2" authorId="0" shapeId="0" xr:uid="{DC5B9659-C990-49D8-9EE2-765CC313767C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138_x000D_
Mandatory   : False_x000D_
(Created: 2024-10-29 2:23:01 PM)</t>
        </r>
      </text>
    </comment>
    <comment ref="V2" authorId="0" shapeId="0" xr:uid="{41B3E1B7-139D-45B4-A53F-81BD2D4C15E2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146_x000D_
Mandatory   : False_x000D_
(Created: 2024-10-29 2:23:02 PM)</t>
        </r>
      </text>
    </comment>
    <comment ref="W2" authorId="0" shapeId="0" xr:uid="{9CE30F13-9686-4AF9-BC10-D5D62026634D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151_x000D_
Mandatory   : False_x000D_
(Created: 2024-10-29 2:23:02 PM)</t>
        </r>
      </text>
    </comment>
    <comment ref="X2" authorId="0" shapeId="0" xr:uid="{2C9F371C-C279-4832-A08E-2FBD4A75F48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156_x000D_
Mandatory   : False_x000D_
(Created: 2024-10-29 2:23:03 PM)</t>
        </r>
      </text>
    </comment>
    <comment ref="Y2" authorId="0" shapeId="0" xr:uid="{10712777-FEE7-445B-B8CB-D01B41A0840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157_x000D_
Mandatory   : False_x000D_
(Created: 2024-10-29 2:23:03 PM)</t>
        </r>
      </text>
    </comment>
    <comment ref="Z2" authorId="0" shapeId="0" xr:uid="{6E47BFD1-6504-4616-BA93-4E8DC42E0F9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158_x000D_
Mandatory   : False_x000D_
(Created: 2024-10-29 2:23:04 PM)</t>
        </r>
      </text>
    </comment>
    <comment ref="AA2" authorId="0" shapeId="0" xr:uid="{F0426984-08AE-4625-B914-6E60667144C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159_x000D_
Mandatory   : False_x000D_
(Created: 2024-10-29 2:23:05 PM)</t>
        </r>
      </text>
    </comment>
    <comment ref="AB2" authorId="0" shapeId="0" xr:uid="{B7949C9E-833D-4971-B12B-49A0AFEC71E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174_x000D_
Mandatory   : False_x000D_
(Created: 2024-10-29 2:23:06 PM)</t>
        </r>
      </text>
    </comment>
    <comment ref="AC2" authorId="0" shapeId="0" xr:uid="{19E274D6-83F2-496F-A79D-3B1EC4FA0C9E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175_x000D_
Mandatory   : False_x000D_
(Created: 2024-10-29 2:23:10 PM)</t>
        </r>
      </text>
    </comment>
    <comment ref="AD2" authorId="0" shapeId="0" xr:uid="{7BE8E36D-E8CE-4CB9-9AC9-6C7920538808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180_x000D_
Mandatory   : False_x000D_
(Created: 2024-10-29 2:23:14 PM)</t>
        </r>
      </text>
    </comment>
    <comment ref="AE2" authorId="0" shapeId="0" xr:uid="{2A25E6F7-2B57-40C8-9359-4E0D7174ECAF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185_x000D_
Mandatory   : False_x000D_
(Created: 2024-10-29 2:23:17 PM)</t>
        </r>
      </text>
    </comment>
    <comment ref="B3" authorId="0" shapeId="0" xr:uid="{52BFFDDF-2166-47AA-A623-6968227564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62437B83-B4AE-4FF4-B62D-C59689BA69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E48545E-162B-468F-8105-C356CAA7F0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22AC0970-ED73-4499-9DC6-FC0405B64A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A5874C1C-8D15-4235-882F-8A8B514109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5C2D82DF-C75A-4F0C-AB15-1982A59B31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DB8674A3-47EC-48B0-97DC-457701DDE54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6CADAAE8-ECE7-4572-94ED-203A41542F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4BB8C9F0-87D0-4B0E-8BC7-C7FF9C31855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32B5B52D-B3E7-42EA-BFCC-778886C9FB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C285A12A-2BF8-4E7A-AA26-BBFAA64E9F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ED034300-ABAF-4BF8-B48D-DCD08189AA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E2656B1D-845E-4315-BAB9-5A60C60CA4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BE20068D-7590-4BEA-80CE-AC27C95F66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FF64ED36-4FAA-4909-B53F-73F4D52A3A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8E2E0D8C-A7D5-4B7A-ABE3-A433D5E8D2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272F9A70-F7F5-48E9-B324-766B527C8D7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1E30C3B0-FA08-4FCE-8038-FC016ECF5E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12FAFF3D-952A-4A3D-9F11-8873062DC9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1E3A0E0A-9E9C-4FCB-B849-05E61A3D5E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CFDBF43D-C7A1-4184-871E-0743F3682A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037F9625-A970-4C3B-978E-75DBE504D27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3C65C0AA-1273-471E-BAC4-E10F4A4CC5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3A5A2476-6B02-49D6-B918-DD4F912444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51DE0CFC-0707-4CFC-9FF7-A466B7084F6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0C5E0D09-659F-49EF-93E1-369D675226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6B63A3A3-73E8-4155-B0E0-960BD426F1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162B980B-DE77-4C50-BD37-58154861BE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2A6B25AF-2408-468C-BD7B-F359BAD22E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B4F3A6A9-9458-4D89-B61A-A0903544B7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93B97958-81A9-497E-8840-87DB7CD49DF2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2:24:03 PM)</t>
        </r>
      </text>
    </comment>
    <comment ref="C2" authorId="0" shapeId="0" xr:uid="{02B9313C-1DE2-494E-A440-9D645F11CEC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2024-10-29 2:24:03 PM)</t>
        </r>
      </text>
    </comment>
    <comment ref="D2" authorId="0" shapeId="0" xr:uid="{AF3764DE-AFB8-4614-9B5C-CE623730B6A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34_x000D_
Mandatory   : False_x000D_
(Created: 2024-10-29 2:24:03 PM)</t>
        </r>
      </text>
    </comment>
    <comment ref="E2" authorId="0" shapeId="0" xr:uid="{0E72A486-3675-4D84-B22B-7223086EDF8D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35_x000D_
Mandatory   : False_x000D_
(Created: 2024-10-29 2:24:04 PM)</t>
        </r>
      </text>
    </comment>
    <comment ref="F2" authorId="0" shapeId="0" xr:uid="{C1AB3CE9-C1DB-4882-95C4-E251087BD3B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65_x000D_
Mandatory   : False_x000D_
(Created: 2024-10-29 2:24:04 PM)</t>
        </r>
      </text>
    </comment>
    <comment ref="G2" authorId="0" shapeId="0" xr:uid="{59937E4D-1FBC-4D67-BA28-E5C3C912ABBF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75_x000D_
Mandatory   : False_x000D_
(Created: 2024-10-29 2:24:05 PM)</t>
        </r>
      </text>
    </comment>
    <comment ref="H2" authorId="0" shapeId="0" xr:uid="{E56BB2A7-4BC9-4818-8DA8-29583DEA146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80_x000D_
Mandatory   : False_x000D_
(Created: 2024-10-29 2:24:05 PM)</t>
        </r>
      </text>
    </comment>
    <comment ref="I2" authorId="0" shapeId="0" xr:uid="{D0E1F467-87E5-42CC-9D5B-2125704AAB2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81_x000D_
Mandatory   : False_x000D_
(Created: 2024-10-29 2:24:05 PM)</t>
        </r>
      </text>
    </comment>
    <comment ref="J2" authorId="0" shapeId="0" xr:uid="{EA155F63-84DB-46A9-B8F2-BCA35CA6C8F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82_x000D_
Mandatory   : False_x000D_
(Created: 2024-10-29 2:24:05 PM)</t>
        </r>
      </text>
    </comment>
    <comment ref="K2" authorId="0" shapeId="0" xr:uid="{11304805-6010-4964-9ECB-BF425AF514B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83_x000D_
Mandatory   : False_x000D_
(Created: 2024-10-29 2:24:06 PM)</t>
        </r>
      </text>
    </comment>
    <comment ref="L2" authorId="0" shapeId="0" xr:uid="{6185E67E-4EBD-484E-8EC0-434F5F9A07B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84_x000D_
Mandatory   : False_x000D_
(Created: 2024-10-29 2:24:06 PM)</t>
        </r>
      </text>
    </comment>
    <comment ref="M2" authorId="0" shapeId="0" xr:uid="{B0760F35-7007-4AD2-BCAF-807BDED779A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85_x000D_
Mandatory   : False_x000D_
(Created: 2024-10-29 2:24:07 PM)</t>
        </r>
      </text>
    </comment>
    <comment ref="N2" authorId="0" shapeId="0" xr:uid="{83B651D5-E1AB-4B21-A189-BEDD5605C5D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86_x000D_
Mandatory   : False_x000D_
(Created: 2024-10-29 2:24:07 PM)</t>
        </r>
      </text>
    </comment>
    <comment ref="O2" authorId="0" shapeId="0" xr:uid="{EFD3730A-AC6D-42B4-A354-30C3903B111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89_x000D_
Mandatory   : False_x000D_
(Created: 2024-10-29 2:24:07 PM)</t>
        </r>
      </text>
    </comment>
    <comment ref="P2" authorId="0" shapeId="0" xr:uid="{4D82C88C-1E77-4B7D-BC70-29BA38BA88E4}">
      <text>
        <r>
          <rPr>
            <b/>
            <sz val="10"/>
            <color indexed="81"/>
            <rFont val="Courier New"/>
            <family val="3"/>
          </rPr>
          <t>Field type  : A_x000D_
Field length: 13_x000D_
Input/Output: IN_x000D_
Position    : 90_x000D_
Mandatory   : False_x000D_
(Created: 2024-10-29 2:24:07 PM)</t>
        </r>
      </text>
    </comment>
    <comment ref="Q2" authorId="0" shapeId="0" xr:uid="{13A24FED-D3AC-4463-BD32-F578249ED11C}">
      <text>
        <r>
          <rPr>
            <b/>
            <sz val="10"/>
            <color indexed="81"/>
            <rFont val="Courier New"/>
            <family val="3"/>
          </rPr>
          <t>Field type  : A_x000D_
Field length: 13_x000D_
Input/Output: IN_x000D_
Position    : 103_x000D_
Mandatory   : False_x000D_
(Created: 2024-10-29 2:24:08 PM)</t>
        </r>
      </text>
    </comment>
    <comment ref="R2" authorId="0" shapeId="0" xr:uid="{98AF1B0D-5A07-440B-B4C2-8836FA860ACC}">
      <text>
        <r>
          <rPr>
            <b/>
            <sz val="10"/>
            <color indexed="81"/>
            <rFont val="Courier New"/>
            <family val="3"/>
          </rPr>
          <t>Field type  : A_x000D_
Field length: 13_x000D_
Input/Output: IN_x000D_
Position    : 116_x000D_
Mandatory   : False_x000D_
(Created: 2024-10-29 2:24:08 PM)</t>
        </r>
      </text>
    </comment>
    <comment ref="S2" authorId="0" shapeId="0" xr:uid="{93AEF734-7274-4AFC-B403-730B7799184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129_x000D_
Mandatory   : False_x000D_
(Created: 2024-10-29 2:24:08 PM)</t>
        </r>
      </text>
    </comment>
    <comment ref="T2" authorId="0" shapeId="0" xr:uid="{D1203BFF-8526-4F18-935A-001E72E9A5CB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130_x000D_
Mandatory   : False_x000D_
(Created: 2024-10-29 2:24:09 PM)</t>
        </r>
      </text>
    </comment>
    <comment ref="U2" authorId="0" shapeId="0" xr:uid="{F4F829A0-4748-4F5B-AB46-9DFA4B198243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138_x000D_
Mandatory   : False_x000D_
(Created: 2024-10-29 2:24:09 PM)</t>
        </r>
      </text>
    </comment>
    <comment ref="V2" authorId="0" shapeId="0" xr:uid="{72642BC6-7407-4826-A11D-45160B08745A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146_x000D_
Mandatory   : False_x000D_
(Created: 2024-10-29 2:24:09 PM)</t>
        </r>
      </text>
    </comment>
    <comment ref="W2" authorId="0" shapeId="0" xr:uid="{B0D38E1F-27D8-4966-A812-D53E5573F184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151_x000D_
Mandatory   : False_x000D_
(Created: 2024-10-29 2:24:09 PM)</t>
        </r>
      </text>
    </comment>
    <comment ref="X2" authorId="0" shapeId="0" xr:uid="{FB11DAD1-F219-4287-B3E6-D1D2E48D1C6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156_x000D_
Mandatory   : False_x000D_
(Created: 2024-10-29 2:24:10 PM)</t>
        </r>
      </text>
    </comment>
    <comment ref="Y2" authorId="0" shapeId="0" xr:uid="{7342C823-F953-47DD-8EF0-F4D2C617F12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157_x000D_
Mandatory   : False_x000D_
(Created: 2024-10-29 2:24:10 PM)</t>
        </r>
      </text>
    </comment>
    <comment ref="Z2" authorId="0" shapeId="0" xr:uid="{CD858079-8E1F-4D29-888F-D9D86AE8E09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158_x000D_
Mandatory   : False_x000D_
(Created: 2024-10-29 2:24:10 PM)</t>
        </r>
      </text>
    </comment>
    <comment ref="AA2" authorId="0" shapeId="0" xr:uid="{774DEE44-9AD8-4B75-BA13-7AF870B5368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159_x000D_
Mandatory   : False_x000D_
(Created: 2024-10-29 2:24:10 PM)</t>
        </r>
      </text>
    </comment>
    <comment ref="AB2" authorId="0" shapeId="0" xr:uid="{1DD4CB1C-7861-417F-8DBE-2369CA8A591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174_x000D_
Mandatory   : False_x000D_
(Created: 2024-10-29 2:24:11 PM)</t>
        </r>
      </text>
    </comment>
    <comment ref="AC2" authorId="0" shapeId="0" xr:uid="{B5C0C134-D328-42C4-939C-7A3EF409DDB9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175_x000D_
Mandatory   : False_x000D_
(Created: 2024-10-29 2:24:11 PM)</t>
        </r>
      </text>
    </comment>
    <comment ref="AD2" authorId="0" shapeId="0" xr:uid="{7E57DA22-BA76-4E87-8E9F-6C80F787BEAA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180_x000D_
Mandatory   : False_x000D_
(Created: 2024-10-29 2:24:11 PM)</t>
        </r>
      </text>
    </comment>
    <comment ref="AE2" authorId="0" shapeId="0" xr:uid="{34A1A1FD-739E-4A02-AF0D-8867DC20AD54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185_x000D_
Mandatory   : False_x000D_
(Created: 2024-10-29 2:24:11 PM)</t>
        </r>
      </text>
    </comment>
    <comment ref="B3" authorId="0" shapeId="0" xr:uid="{F9F46406-D66C-48A3-8269-B830F027BF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7F56F3F9-817C-4004-A7BB-FB7734A73D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ADEA2632-C7A0-42BE-9CFA-6BE9590243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80245624-53B4-4D5F-B596-BE39C19B4B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2C90F824-B2C3-4A87-B930-D497AA905A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99AE05C0-5072-4561-A002-FB91A18B3C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56E42B0F-D57B-436E-A3DA-FCE00A6FDD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D26B7BD1-F903-4542-B6E1-693FFE783B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494E1CC3-8E52-41C1-B8E1-ED7F6AC259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78770A63-B2A0-488E-87B9-1D58E73BA8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674E239B-3BAD-4906-AACE-D851779A507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40568499-37E7-4F16-996A-083C4F6A78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CA0FC741-149F-49E8-91DD-3A4F93A848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1DFA6A69-54CA-43B1-AE26-63FD9450B5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38CD5AAD-34E7-45A4-BE6D-6893CE1F6B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6B85CF83-8D5C-4915-888E-71B19D21A4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F3A7B1F4-6BE6-4BE2-9148-7E66ECB617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C196C6A3-5607-4728-ACB6-5E68B49F1B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19E0E046-2CDF-4816-A139-8CBEB9781C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F8CAC388-5CC4-4B99-ADB2-39C5602DEB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2A2AAF29-813B-4BD3-88AD-FDFC606A34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C1B469BB-CC4B-482C-BFCE-76BAE7018B5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83617D36-1EE1-43FC-9555-4BAF8834C8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11C44165-EC18-4488-97C3-A0DB1748EE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4138BFB0-699B-44E9-88FA-26CC3DE151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3F41A03B-BA00-4F84-9EEE-4725B037AB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C2F74225-8D12-4E73-A442-2400D32219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CE2AC2BE-7694-4AF5-BF85-174FAA14CE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64C6A9D3-A2DC-4EC6-AB3B-A42E4AC647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54F7A5FD-A0FE-4E55-A8CD-CF9FB3049D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7B54837A-2BA1-49C7-BB86-13FD94E5DCDA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2:23:41 PM)</t>
        </r>
      </text>
    </comment>
    <comment ref="C2" authorId="0" shapeId="0" xr:uid="{A448DB4F-B44B-48CE-81AE-102BA1587D4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2024-10-29 2:23:42 PM)</t>
        </r>
      </text>
    </comment>
    <comment ref="D2" authorId="0" shapeId="0" xr:uid="{1900332B-6287-4621-B737-49103E143C7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34_x000D_
Mandatory   : False_x000D_
(Created: 2024-10-29 2:23:42 PM)</t>
        </r>
      </text>
    </comment>
    <comment ref="B3" authorId="0" shapeId="0" xr:uid="{4761AEC1-35ED-43AC-819C-82DEF7200D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69B00AEC-EC5F-42D0-AF16-3AC984BA7C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61D14D7D-AF89-44AB-A39B-35DC5D8D84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<sst xmlns="http://schemas.openxmlformats.org/spreadsheetml/2006/main" count="198" uniqueCount="61">
  <si>
    <t>MESSAGE</t>
  </si>
  <si>
    <t>Result
Message</t>
  </si>
  <si>
    <t>no</t>
  </si>
  <si>
    <t>CONO</t>
  </si>
  <si>
    <t>FTID</t>
  </si>
  <si>
    <t>FTTP</t>
  </si>
  <si>
    <t>TX30</t>
  </si>
  <si>
    <t>TX10</t>
  </si>
  <si>
    <t>FGRP</t>
  </si>
  <si>
    <t>FICR</t>
  </si>
  <si>
    <t>VAOP</t>
  </si>
  <si>
    <t>ADDF</t>
  </si>
  <si>
    <t>POMO</t>
  </si>
  <si>
    <t>PRED</t>
  </si>
  <si>
    <t>DCOO</t>
  </si>
  <si>
    <t>UNMS</t>
  </si>
  <si>
    <t>DCCD</t>
  </si>
  <si>
    <t>NRMU</t>
  </si>
  <si>
    <t>NUVF</t>
  </si>
  <si>
    <t>NUVT</t>
  </si>
  <si>
    <t>GRPF</t>
  </si>
  <si>
    <t>ITGF</t>
  </si>
  <si>
    <t>ITGT</t>
  </si>
  <si>
    <t>ITCF</t>
  </si>
  <si>
    <t>ITCT</t>
  </si>
  <si>
    <t>PRFI</t>
  </si>
  <si>
    <t>PRII</t>
  </si>
  <si>
    <t>PRNL</t>
  </si>
  <si>
    <t>ATID</t>
  </si>
  <si>
    <t>AADO</t>
  </si>
  <si>
    <t>PSEP</t>
  </si>
  <si>
    <t>PSPR</t>
  </si>
  <si>
    <t>PSES</t>
  </si>
  <si>
    <t>Company</t>
  </si>
  <si>
    <t>Feature</t>
  </si>
  <si>
    <t>Feature type</t>
  </si>
  <si>
    <t>Text</t>
  </si>
  <si>
    <t>Feature group</t>
  </si>
  <si>
    <t>Feature check</t>
  </si>
  <si>
    <t>Option check</t>
  </si>
  <si>
    <t>Additional feature</t>
  </si>
  <si>
    <t>Print on manufacturing order</t>
  </si>
  <si>
    <t>Print control - order document</t>
  </si>
  <si>
    <t>Retreive from previous CO line</t>
  </si>
  <si>
    <t>Basic unit of measure</t>
  </si>
  <si>
    <t>Number of decimal places</t>
  </si>
  <si>
    <t>Numeric range multiple</t>
  </si>
  <si>
    <t>From numeric range value</t>
  </si>
  <si>
    <t>To numeric range value</t>
  </si>
  <si>
    <t>Bill of material group</t>
  </si>
  <si>
    <t>Item group</t>
  </si>
  <si>
    <t>Product Group</t>
  </si>
  <si>
    <t>Print feature information</t>
  </si>
  <si>
    <t>Print option information</t>
  </si>
  <si>
    <t>Print on new line</t>
  </si>
  <si>
    <t>Attribute identity</t>
  </si>
  <si>
    <t>Auto answer default options</t>
  </si>
  <si>
    <t>Print separator</t>
  </si>
  <si>
    <t>Print separator prefix</t>
  </si>
  <si>
    <t>Print separator suffix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</si>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</sst>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8DEA-FB07-440A-937B-6838F6C08CB3}">
  <dimension ref="A1:AE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1" width="9.140625" style="1"/>
  </cols>
  <sheetData>
    <row r="1" spans="1:31" x14ac:dyDescent="0.25">
      <c r="A1" t="s">
        <v>0</v>
      </c>
      <c r="B1" s="1" t="s">
        <v>3</v>
      </c>
      <c r="C1" s="2" t="s">
        <v>4</v>
      </c>
      <c r="D1" s="2" t="s">
        <v>5</v>
      </c>
      <c r="E1" s="2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</row>
    <row r="2" spans="1:31" ht="139.5" x14ac:dyDescent="0.25">
      <c r="A2" s="3" t="s">
        <v>1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50</v>
      </c>
      <c r="V2" s="4" t="s">
        <v>51</v>
      </c>
      <c r="W2" s="4" t="s">
        <v>51</v>
      </c>
      <c r="X2" s="4" t="s">
        <v>52</v>
      </c>
      <c r="Y2" s="4" t="s">
        <v>53</v>
      </c>
      <c r="Z2" s="4" t="s">
        <v>54</v>
      </c>
      <c r="AA2" s="4" t="s">
        <v>55</v>
      </c>
      <c r="AB2" s="4" t="s">
        <v>56</v>
      </c>
      <c r="AC2" s="4" t="s">
        <v>57</v>
      </c>
      <c r="AD2" s="4" t="s">
        <v>58</v>
      </c>
      <c r="AE2" s="4" t="s">
        <v>59</v>
      </c>
    </row>
    <row r="3" spans="1:31" ht="15.75" thickBot="1" x14ac:dyDescent="0.3">
      <c r="A3" s="5" t="s">
        <v>2</v>
      </c>
      <c r="B3" s="6" t="s">
        <v>60</v>
      </c>
      <c r="C3" s="6" t="s">
        <v>60</v>
      </c>
      <c r="D3" s="6" t="s">
        <v>60</v>
      </c>
      <c r="E3" s="6" t="s">
        <v>60</v>
      </c>
      <c r="F3" s="6" t="s">
        <v>60</v>
      </c>
      <c r="G3" s="6" t="s">
        <v>60</v>
      </c>
      <c r="H3" s="6" t="s">
        <v>60</v>
      </c>
      <c r="I3" s="6" t="s">
        <v>60</v>
      </c>
      <c r="J3" s="6" t="s">
        <v>60</v>
      </c>
      <c r="K3" s="6" t="s">
        <v>60</v>
      </c>
      <c r="L3" s="6" t="s">
        <v>60</v>
      </c>
      <c r="M3" s="6" t="s">
        <v>60</v>
      </c>
      <c r="N3" s="6" t="s">
        <v>60</v>
      </c>
      <c r="O3" s="6" t="s">
        <v>60</v>
      </c>
      <c r="P3" s="6" t="s">
        <v>60</v>
      </c>
      <c r="Q3" s="6" t="s">
        <v>60</v>
      </c>
      <c r="R3" s="6" t="s">
        <v>60</v>
      </c>
      <c r="S3" s="6" t="s">
        <v>60</v>
      </c>
      <c r="T3" s="6" t="s">
        <v>60</v>
      </c>
      <c r="U3" s="6" t="s">
        <v>60</v>
      </c>
      <c r="V3" s="6" t="s">
        <v>60</v>
      </c>
      <c r="W3" s="6" t="s">
        <v>60</v>
      </c>
      <c r="X3" s="6" t="s">
        <v>60</v>
      </c>
      <c r="Y3" s="6" t="s">
        <v>60</v>
      </c>
      <c r="Z3" s="6" t="s">
        <v>60</v>
      </c>
      <c r="AA3" s="6" t="s">
        <v>60</v>
      </c>
      <c r="AB3" s="6" t="s">
        <v>60</v>
      </c>
      <c r="AC3" s="6" t="s">
        <v>60</v>
      </c>
      <c r="AD3" s="6" t="s">
        <v>60</v>
      </c>
      <c r="AE3" s="6" t="s">
        <v>60</v>
      </c>
    </row>
    <row r="4" spans="1:31" ht="15.75" thickTop="1" x14ac:dyDescent="0.25"/>
  </sheetData>
  <dataValidations count="1">
    <dataValidation type="list" errorStyle="warning" allowBlank="1" showInputMessage="1" showErrorMessage="1" sqref="A3:AE3" xr:uid="{5C026984-F73C-47C9-BA75-0CD2C84DF25E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862E-E35B-4051-968D-3AC95E0A6C59}">
  <dimension ref="A1:A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1" width="9.140625" style="1"/>
  </cols>
  <sheetData>
    <row r="1" spans="1:31" x14ac:dyDescent="0.25">
      <c r="A1" t="s">
        <v>0</v>
      </c>
      <c r="B1" s="1" t="s">
        <v>3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</row>
    <row r="2" spans="1:31" ht="139.5" x14ac:dyDescent="0.25">
      <c r="A2" s="3" t="s">
        <v>1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50</v>
      </c>
      <c r="V2" s="4" t="s">
        <v>51</v>
      </c>
      <c r="W2" s="4" t="s">
        <v>51</v>
      </c>
      <c r="X2" s="4" t="s">
        <v>52</v>
      </c>
      <c r="Y2" s="4" t="s">
        <v>53</v>
      </c>
      <c r="Z2" s="4" t="s">
        <v>54</v>
      </c>
      <c r="AA2" s="4" t="s">
        <v>55</v>
      </c>
      <c r="AB2" s="4" t="s">
        <v>56</v>
      </c>
      <c r="AC2" s="4" t="s">
        <v>57</v>
      </c>
      <c r="AD2" s="4" t="s">
        <v>58</v>
      </c>
      <c r="AE2" s="4" t="s">
        <v>59</v>
      </c>
    </row>
    <row r="3" spans="1:31" ht="15.75" thickBot="1" x14ac:dyDescent="0.3">
      <c r="A3" s="5" t="s">
        <v>2</v>
      </c>
      <c r="B3" s="6" t="s">
        <v>60</v>
      </c>
      <c r="C3" s="6" t="s">
        <v>60</v>
      </c>
      <c r="D3" s="6" t="s">
        <v>60</v>
      </c>
      <c r="E3" s="6" t="s">
        <v>60</v>
      </c>
      <c r="F3" s="6" t="s">
        <v>60</v>
      </c>
      <c r="G3" s="6" t="s">
        <v>60</v>
      </c>
      <c r="H3" s="6" t="s">
        <v>60</v>
      </c>
      <c r="I3" s="6" t="s">
        <v>60</v>
      </c>
      <c r="J3" s="6" t="s">
        <v>60</v>
      </c>
      <c r="K3" s="6" t="s">
        <v>60</v>
      </c>
      <c r="L3" s="6" t="s">
        <v>60</v>
      </c>
      <c r="M3" s="6" t="s">
        <v>60</v>
      </c>
      <c r="N3" s="6" t="s">
        <v>60</v>
      </c>
      <c r="O3" s="6" t="s">
        <v>60</v>
      </c>
      <c r="P3" s="6" t="s">
        <v>60</v>
      </c>
      <c r="Q3" s="6" t="s">
        <v>60</v>
      </c>
      <c r="R3" s="6" t="s">
        <v>60</v>
      </c>
      <c r="S3" s="6" t="s">
        <v>60</v>
      </c>
      <c r="T3" s="6" t="s">
        <v>60</v>
      </c>
      <c r="U3" s="6" t="s">
        <v>60</v>
      </c>
      <c r="V3" s="6" t="s">
        <v>60</v>
      </c>
      <c r="W3" s="6" t="s">
        <v>60</v>
      </c>
      <c r="X3" s="6" t="s">
        <v>60</v>
      </c>
      <c r="Y3" s="6" t="s">
        <v>60</v>
      </c>
      <c r="Z3" s="6" t="s">
        <v>60</v>
      </c>
      <c r="AA3" s="6" t="s">
        <v>60</v>
      </c>
      <c r="AB3" s="6" t="s">
        <v>60</v>
      </c>
      <c r="AC3" s="6" t="s">
        <v>60</v>
      </c>
      <c r="AD3" s="6" t="s">
        <v>60</v>
      </c>
      <c r="AE3" s="6" t="s">
        <v>60</v>
      </c>
    </row>
    <row r="4" spans="1:31" ht="15.75" thickTop="1" x14ac:dyDescent="0.25"/>
  </sheetData>
  <dataValidations count="1">
    <dataValidation type="list" errorStyle="warning" allowBlank="1" showInputMessage="1" showErrorMessage="1" sqref="A3:AE3" xr:uid="{6787A55E-6CCD-4D65-9A51-207815BC91B6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3A66-C5D9-4D84-B537-D3D15ABB49C2}">
  <dimension ref="A1:D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1"/>
  </cols>
  <sheetData>
    <row r="1" spans="1:4" x14ac:dyDescent="0.25">
      <c r="A1" t="s">
        <v>0</v>
      </c>
      <c r="B1" s="1" t="s">
        <v>3</v>
      </c>
      <c r="C1" s="2" t="s">
        <v>4</v>
      </c>
      <c r="D1" s="1" t="s">
        <v>5</v>
      </c>
    </row>
    <row r="2" spans="1:4" ht="60.75" x14ac:dyDescent="0.25">
      <c r="A2" s="3" t="s">
        <v>1</v>
      </c>
      <c r="B2" s="4" t="s">
        <v>33</v>
      </c>
      <c r="C2" s="4" t="s">
        <v>34</v>
      </c>
      <c r="D2" s="4" t="s">
        <v>35</v>
      </c>
    </row>
    <row r="3" spans="1:4" ht="15.75" thickBot="1" x14ac:dyDescent="0.3">
      <c r="A3" s="5" t="s">
        <v>2</v>
      </c>
      <c r="B3" s="6" t="s">
        <v>60</v>
      </c>
      <c r="C3" s="6" t="s">
        <v>60</v>
      </c>
      <c r="D3" s="6" t="s">
        <v>60</v>
      </c>
    </row>
    <row r="4" spans="1:4" ht="15.75" thickTop="1" x14ac:dyDescent="0.25"/>
  </sheetData>
  <dataValidations count="1">
    <dataValidation type="list" errorStyle="warning" allowBlank="1" showInputMessage="1" showErrorMessage="1" sqref="A3:D3" xr:uid="{BE9725DD-1484-4076-A705-EA3C1EC80FA9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428A-C73A-49F5-A674-4B37E017743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API_PDS055MI_Add</vt:lpstr>
      <vt:lpstr>API_PDS055MI_Update</vt:lpstr>
      <vt:lpstr>API_PDS055MI_Delete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Vicente, Andres</cp:lastModifiedBy>
  <dcterms:created xsi:type="dcterms:W3CDTF">2024-10-29T19:22:47Z</dcterms:created>
  <dcterms:modified xsi:type="dcterms:W3CDTF">2026-02-23T16:23:29Z</dcterms:modified>
</cp:coreProperties>
</file>