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13_ncr:1_{560250C1-7015-4CA6-B2F4-B465CC95A890}" xr6:coauthVersionLast="47" xr6:coauthVersionMax="47" xr10:uidLastSave="{00000000-0000-0000-0000-000000000000}"/>
  <bookViews>
    <workbookView xWindow="32760" yWindow="5535" windowWidth="21600" windowHeight="11295" xr2:uid="{00000000-000D-0000-FFFF-FFFF00000000}"/>
  </bookViews>
  <sheets>
    <sheet name="API_PPS040MI_AddItemSupplier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15_x000D_
Input/Output: IN_x000D_
Position    : 16_x000D_
Mandatory   : True_x000D_
(Created: 4/25/2024 1:47:27 PM)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31_x000D_
Mandatory   : False_x000D_
(Created: 4/25/2024 1:47:30 PM)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34_x000D_
Mandatory   : False_x000D_
(Created: 4/25/2024 1:47:30 PM)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54_x000D_
Mandatory   : True_x000D_
(Created: 4/25/2024 1:47:32 PM)</t>
        </r>
      </text>
    </comment>
    <comment ref="F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IN_x000D_
Position    : 64_x000D_
Mandatory   : False_x000D_
(Created: 4/25/2024 1:47:33 PM)</t>
        </r>
      </text>
    </comment>
    <comment ref="G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67_x000D_
Mandatory   : False_x000D_
(Created: 4/25/2024 1:47:34 PM)</t>
        </r>
      </text>
    </comment>
    <comment ref="H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70_x000D_
Mandatory   : False_x000D_
(Created: 4/25/2024 1:47:35 PM)</t>
        </r>
      </text>
    </comment>
    <comment ref="I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87_x000D_
Mandatory   : False_x000D_
(Created: 4/25/2024 1:47:37 PM)</t>
        </r>
      </text>
    </comment>
    <comment ref="J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IN_x000D_
Position    : 104_x000D_
Mandatory   : False_x000D_
(Created: 4/25/2024 1:47:39 PM)</t>
        </r>
      </text>
    </comment>
    <comment ref="K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IN_x000D_
Position    : 114_x000D_
Mandatory   : False_x000D_
(Created: 4/25/2024 1:47:40 PM)</t>
        </r>
      </text>
    </comment>
    <comment ref="L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Field type  : N_x000D_
Field length: 5_x000D_
Input/Output: IN_x000D_
Position    : 124_x000D_
Mandatory   : False_x000D_
(Created: 4/25/2024 1:47:43 PM)</t>
        </r>
      </text>
    </comment>
    <comment ref="M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Field type  : N_x000D_
Field length: 19_x000D_
Input/Output: IN_x000D_
Position    : 129_x000D_
Mandatory   : False_x000D_
(Created: 4/25/2024 1:47:46 PM)</t>
        </r>
      </text>
    </comment>
    <comment ref="N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148_x000D_
Mandatory   : False_x000D_
(Created: 4/25/2024 1:47:47 PM)</t>
        </r>
      </text>
    </comment>
    <comment ref="O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IN_x000D_
Position    : 165_x000D_
Mandatory   : False_x000D_
(Created: 4/25/2024 1:47:52 PM)</t>
        </r>
      </text>
    </comment>
    <comment ref="P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IN_x000D_
Position    : 175_x000D_
Mandatory   : False_x000D_
(Created: 4/25/2024 1:47:55 PM)</t>
        </r>
      </text>
    </comment>
    <comment ref="Q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Field type  : N_x000D_
Field length: 19_x000D_
Input/Output: IN_x000D_
Position    : 185_x000D_
Mandatory   : False_x000D_
(Created: 4/25/2024 1:47:56 PM)</t>
        </r>
      </text>
    </comment>
    <comment ref="R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204_x000D_
Mandatory   : False_x000D_
(Created: 4/25/2024 1:47:57 PM)</t>
        </r>
      </text>
    </comment>
    <comment ref="S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221_x000D_
Mandatory   : False_x000D_
(Created: 4/25/2024 1:47:58 PM)</t>
        </r>
      </text>
    </comment>
    <comment ref="T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222_x000D_
Mandatory   : False_x000D_
(Created: 4/25/2024 1:48:01 PM)</t>
        </r>
      </text>
    </comment>
    <comment ref="U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Field type  : A_x000D_
Field length: 60_x000D_
Input/Output: IN_x000D_
Position    : 225_x000D_
Mandatory   : False_x000D_
(Created: 4/25/2024 1:48:04 PM)</t>
        </r>
      </text>
    </comment>
    <comment ref="V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285_x000D_
Mandatory   : False_x000D_
(Created: 4/25/2024 1:48:05 PM)</t>
        </r>
      </text>
    </comment>
    <comment ref="W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287_x000D_
Mandatory   : False_x000D_
(Created: 4/25/2024 1:48:07 PM)</t>
        </r>
      </text>
    </comment>
    <comment ref="X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288_x000D_
Mandatory   : False_x000D_
(Created: 4/25/2024 1:48:11 PM)</t>
        </r>
      </text>
    </comment>
    <comment ref="Y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IN_x000D_
Position    : 289_x000D_
Mandatory   : False_x000D_
(Created: 4/25/2024 1:48:12 PM)</t>
        </r>
      </text>
    </comment>
    <comment ref="Z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295_x000D_
Mandatory   : False_x000D_
(Created: 4/25/2024 1:48:12 PM)</t>
        </r>
      </text>
    </comment>
    <comment ref="AA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305_x000D_
Mandatory   : False_x000D_
(Created: 4/25/2024 1:48:13 PM)</t>
        </r>
      </text>
    </comment>
    <comment ref="AB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325_x000D_
Mandatory   : False_x000D_
(Created: 4/25/2024 1:48:16 PM)</t>
        </r>
      </text>
    </comment>
    <comment ref="AC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345_x000D_
Mandatory   : False_x000D_
(Created: 4/25/2024 1:48:18 PM)</t>
        </r>
      </text>
    </comment>
    <comment ref="AD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365_x000D_
Mandatory   : False_x000D_
(Created: 4/25/2024 1:48:19 PM)</t>
        </r>
      </text>
    </comment>
    <comment ref="AE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Field type  : N_x000D_
Field length: 19_x000D_
Input/Output: IN_x000D_
Position    : 385_x000D_
Mandatory   : False_x000D_
(Created: 4/25/2024 1:48:19 PM)</t>
        </r>
      </text>
    </comment>
    <comment ref="AF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404_x000D_
Mandatory   : False_x000D_
(Created: 4/25/2024 1:48:22 PM)</t>
        </r>
      </text>
    </comment>
    <comment ref="AG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407_x000D_
Mandatory   : False_x000D_
(Created: 4/25/2024 1:48:23 PM)</t>
        </r>
      </text>
    </comment>
    <comment ref="AH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Field type  : A_x000D_
Field length: 30_x000D_
Input/Output: IN_x000D_
Position    : 410_x000D_
Mandatory   : False_x000D_
(Created: 4/25/2024 1:48:26 PM)</t>
        </r>
      </text>
    </comment>
    <comment ref="AI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Field type  : A_x000D_
Field length: 60_x000D_
Input/Output: IN_x000D_
Position    : 440_x000D_
Mandatory   : False_x000D_
(Created: 4/25/2024 1:48:29 PM)</t>
        </r>
      </text>
    </comment>
    <comment ref="AJ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Field type  : A_x000D_
Field length: 120_x000D_
Input/Output: IN_x000D_
Position    : 500_x000D_
Mandatory   : False_x000D_
(Created: 4/25/2024 1:48:31 PM)</t>
        </r>
      </text>
    </comment>
    <comment ref="AK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620_x000D_
Mandatory   : False_x000D_
(Created: 4/25/2024 1:48:34 PM)</t>
        </r>
      </text>
    </comment>
    <comment ref="B3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<sst xmlns="http://schemas.openxmlformats.org/spreadsheetml/2006/main" count="121" uniqueCount="81">
  <si>
    <t>MESSAGE</t>
  </si>
  <si>
    <t>ITNO</t>
  </si>
  <si>
    <t>PRCS</t>
  </si>
  <si>
    <t>SUFI</t>
  </si>
  <si>
    <t>SUNO</t>
  </si>
  <si>
    <t>LEA5</t>
  </si>
  <si>
    <t>GRMT</t>
  </si>
  <si>
    <t>UNMU</t>
  </si>
  <si>
    <t>LOQT</t>
  </si>
  <si>
    <t>FVDT</t>
  </si>
  <si>
    <t>UVDT</t>
  </si>
  <si>
    <t>PUCD</t>
  </si>
  <si>
    <t>PUPR</t>
  </si>
  <si>
    <t>SUPR</t>
  </si>
  <si>
    <t>FVD1</t>
  </si>
  <si>
    <t>UVD1</t>
  </si>
  <si>
    <t>PUP1</t>
  </si>
  <si>
    <t>SUP1</t>
  </si>
  <si>
    <t>LCLV</t>
  </si>
  <si>
    <t>ORCO</t>
  </si>
  <si>
    <t>CTXT</t>
  </si>
  <si>
    <t>QUCL</t>
  </si>
  <si>
    <t>DSPS</t>
  </si>
  <si>
    <t>VALS</t>
  </si>
  <si>
    <t>PACT</t>
  </si>
  <si>
    <t>RESP</t>
  </si>
  <si>
    <t>UCA1</t>
  </si>
  <si>
    <t>UCA2</t>
  </si>
  <si>
    <t>UCA3</t>
  </si>
  <si>
    <t>UCA4</t>
  </si>
  <si>
    <t>UDN1</t>
  </si>
  <si>
    <t>UCU1</t>
  </si>
  <si>
    <t>ORTY</t>
  </si>
  <si>
    <t>SITE</t>
  </si>
  <si>
    <t>SITD</t>
  </si>
  <si>
    <t>SITT</t>
  </si>
  <si>
    <t>SRGR</t>
  </si>
  <si>
    <t>Result
Message</t>
  </si>
  <si>
    <t>Itemnumber</t>
  </si>
  <si>
    <t>Serviceprocess</t>
  </si>
  <si>
    <t>Service</t>
  </si>
  <si>
    <t>Suppliernumber</t>
  </si>
  <si>
    <t>Leadtimeforreplacementdelivery</t>
  </si>
  <si>
    <t>Goodsreceivingmethod</t>
  </si>
  <si>
    <t>Ordermultiple</t>
  </si>
  <si>
    <t>Minimumorderquantity</t>
  </si>
  <si>
    <t>Validfrom</t>
  </si>
  <si>
    <t>Validto</t>
  </si>
  <si>
    <t>Purchasepricequantity</t>
  </si>
  <si>
    <t>Purchaseprice</t>
  </si>
  <si>
    <t>Setupprice</t>
  </si>
  <si>
    <t>Lowest quality inspection method</t>
  </si>
  <si>
    <t>Country of origin</t>
  </si>
  <si>
    <t>Inspection text</t>
  </si>
  <si>
    <t>Quality class</t>
  </si>
  <si>
    <t>Display service</t>
  </si>
  <si>
    <t>No service valid</t>
  </si>
  <si>
    <t>Packaging</t>
  </si>
  <si>
    <t>Responsible</t>
  </si>
  <si>
    <t>User-defined alpha field 1</t>
  </si>
  <si>
    <t>User-defined alpha field 2</t>
  </si>
  <si>
    <t>User-defined alpha field 3</t>
  </si>
  <si>
    <t>User-defined alpha field 4</t>
  </si>
  <si>
    <t>User-defined numeric 1</t>
  </si>
  <si>
    <t>User-defined unit 1</t>
  </si>
  <si>
    <t>Ordertype</t>
  </si>
  <si>
    <t>Supplier item number</t>
  </si>
  <si>
    <t>Supplier item name</t>
  </si>
  <si>
    <t>Supplier item description</t>
  </si>
  <si>
    <t>Supplier rebate generating</t>
  </si>
  <si>
    <t>no</t>
  </si>
  <si>
    <t>yes</t>
  </si>
  <si>
    <t>RS20537L</t>
  </si>
  <si>
    <t>1222000428</t>
  </si>
  <si>
    <t>0</t>
  </si>
  <si>
    <t>DIR</t>
  </si>
  <si>
    <t>19800</t>
  </si>
  <si>
    <t>4</t>
  </si>
  <si>
    <t>US</t>
  </si>
  <si>
    <t>W45MEDAM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</si>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</sst>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7" sqref="C7"/>
    </sheetView>
  </sheetViews>
  <sheetFormatPr defaultRowHeight="15" x14ac:dyDescent="0.25"/>
  <cols>
    <col min="2" max="4" width="8.85546875" style="2" customWidth="1"/>
    <col min="5" max="5" width="11" style="2" bestFit="1" customWidth="1"/>
    <col min="6" max="37" width="8.85546875" style="2" customWidth="1"/>
  </cols>
  <sheetData>
    <row r="1" spans="1:37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56.75" customHeight="1" x14ac:dyDescent="0.25">
      <c r="A2" s="3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46</v>
      </c>
      <c r="P2" s="4" t="s">
        <v>47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65</v>
      </c>
      <c r="AH2" s="4" t="s">
        <v>66</v>
      </c>
      <c r="AI2" s="4" t="s">
        <v>67</v>
      </c>
      <c r="AJ2" s="4" t="s">
        <v>68</v>
      </c>
      <c r="AK2" s="4" t="s">
        <v>69</v>
      </c>
    </row>
    <row r="3" spans="1:37" ht="15.75" customHeight="1" thickBot="1" x14ac:dyDescent="0.3">
      <c r="A3" s="5" t="s">
        <v>70</v>
      </c>
      <c r="B3" s="6" t="s">
        <v>71</v>
      </c>
      <c r="C3" s="6" t="s">
        <v>71</v>
      </c>
      <c r="D3" s="6" t="s">
        <v>71</v>
      </c>
      <c r="E3" s="6" t="s">
        <v>71</v>
      </c>
      <c r="F3" s="6" t="s">
        <v>71</v>
      </c>
      <c r="G3" s="6" t="s">
        <v>71</v>
      </c>
      <c r="H3" s="6" t="s">
        <v>71</v>
      </c>
      <c r="I3" s="6" t="s">
        <v>71</v>
      </c>
      <c r="J3" s="6" t="s">
        <v>71</v>
      </c>
      <c r="K3" s="6" t="s">
        <v>71</v>
      </c>
      <c r="L3" s="6" t="s">
        <v>71</v>
      </c>
      <c r="M3" s="6" t="s">
        <v>71</v>
      </c>
      <c r="N3" s="6" t="s">
        <v>71</v>
      </c>
      <c r="O3" s="6" t="s">
        <v>71</v>
      </c>
      <c r="P3" s="6" t="s">
        <v>71</v>
      </c>
      <c r="Q3" s="6" t="s">
        <v>71</v>
      </c>
      <c r="R3" s="6" t="s">
        <v>71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71</v>
      </c>
      <c r="AH3" s="6" t="s">
        <v>71</v>
      </c>
      <c r="AI3" s="6" t="s">
        <v>71</v>
      </c>
      <c r="AJ3" s="6" t="s">
        <v>71</v>
      </c>
      <c r="AK3" s="6" t="s">
        <v>71</v>
      </c>
    </row>
    <row r="4" spans="1:37" ht="15.75" customHeight="1" thickTop="1" x14ac:dyDescent="0.25">
      <c r="B4" t="s">
        <v>72</v>
      </c>
      <c r="C4"/>
      <c r="D4"/>
      <c r="E4" t="s">
        <v>73</v>
      </c>
      <c r="F4" t="s">
        <v>74</v>
      </c>
      <c r="G4" t="s">
        <v>75</v>
      </c>
      <c r="H4" t="s">
        <v>74</v>
      </c>
      <c r="I4" t="s">
        <v>76</v>
      </c>
      <c r="J4"/>
      <c r="K4"/>
      <c r="L4"/>
      <c r="M4"/>
      <c r="N4"/>
      <c r="O4"/>
      <c r="P4"/>
      <c r="Q4"/>
      <c r="R4"/>
      <c r="S4" t="s">
        <v>77</v>
      </c>
      <c r="T4" t="s">
        <v>78</v>
      </c>
      <c r="U4"/>
      <c r="V4"/>
      <c r="W4"/>
      <c r="X4"/>
      <c r="Y4"/>
      <c r="Z4" t="s">
        <v>79</v>
      </c>
      <c r="AA4"/>
      <c r="AB4"/>
      <c r="AC4"/>
      <c r="AD4"/>
      <c r="AE4"/>
      <c r="AF4"/>
      <c r="AG4" t="s">
        <v>80</v>
      </c>
      <c r="AH4"/>
      <c r="AI4"/>
      <c r="AJ4"/>
      <c r="AK4"/>
    </row>
  </sheetData>
  <dataValidations count="1">
    <dataValidation type="list" errorStyle="warning" allowBlank="1" showInputMessage="1" showErrorMessage="1" sqref="A3:AK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API_PPS040MI_AddItemSupplier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Vicente, Andres</cp:lastModifiedBy>
  <dcterms:created xsi:type="dcterms:W3CDTF">2024-04-25T20:47:18Z</dcterms:created>
  <dcterms:modified xsi:type="dcterms:W3CDTF">2026-02-26T20:33:14Z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