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2CC26B57-93DB-4ABE-8EF8-745ACDCE8B39}" xr6:coauthVersionLast="47" xr6:coauthVersionMax="47" xr10:uidLastSave="{00000000-0000-0000-0000-000000000000}"/>
  <bookViews>
    <workbookView xWindow="-120" yWindow="-120" windowWidth="29040" windowHeight="15720" tabRatio="948" xr2:uid="{BE84C920-1D53-4CE7-9F31-7C07E62DC18E}"/>
  </bookViews>
  <sheets>
    <sheet name="API_PDS001MI_Add" sheetId="3" r:id="rId1"/>
    <sheet name="API_PDS001MI_AddFeature" sheetId="5" r:id="rId2"/>
    <sheet name="API_PDS001MI_Update" sheetId="4" r:id="rId3"/>
    <sheet name="API_PDS001MI_Delete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AF9D64A-CFDB-48FE-8E07-94495E48B8E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2:29:17 PM)</t>
        </r>
      </text>
    </comment>
    <comment ref="C2" authorId="0" shapeId="0" xr:uid="{772C8125-8D77-4F82-8854-477140CE9F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2:29:18 PM)</t>
        </r>
      </text>
    </comment>
    <comment ref="D2" authorId="0" shapeId="0" xr:uid="{CB280722-C695-4176-8019-549C940C433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2:29:18 PM)</t>
        </r>
      </text>
    </comment>
    <comment ref="E2" authorId="0" shapeId="0" xr:uid="{F00165DC-9851-45CF-A55C-3F139C6B8B3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2:29:19 PM)</t>
        </r>
      </text>
    </comment>
    <comment ref="F2" authorId="0" shapeId="0" xr:uid="{567AA089-82A0-46CC-8BA6-0C0E0FF3549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40_x000D_
Mandatory   : False_x000D_
(Created: 2024-10-29 2:29:19 PM)</t>
        </r>
      </text>
    </comment>
    <comment ref="G2" authorId="0" shapeId="0" xr:uid="{12E72233-A05D-46F0-B08C-28BC40A053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42_x000D_
Mandatory   : False_x000D_
(Created: 2024-10-29 2:29:20 PM)</t>
        </r>
      </text>
    </comment>
    <comment ref="H2" authorId="0" shapeId="0" xr:uid="{7A050B67-ECDC-4606-8810-711BE878E51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52_x000D_
Mandatory   : False_x000D_
(Created: 2024-10-29 2:29:20 PM)</t>
        </r>
      </text>
    </comment>
    <comment ref="I2" authorId="0" shapeId="0" xr:uid="{B7B75BAD-E637-497B-9BFC-E4E62F8E4F9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82_x000D_
Mandatory   : False_x000D_
(Created: 2024-10-29 2:29:21 PM)</t>
        </r>
      </text>
    </comment>
    <comment ref="J2" authorId="0" shapeId="0" xr:uid="{AD8EEE5D-4B9D-4F50-B978-4D586D86CED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2:29:21 PM)</t>
        </r>
      </text>
    </comment>
    <comment ref="K2" authorId="0" shapeId="0" xr:uid="{2F456C6B-AC8E-4CA9-AB90-D2765403C0F4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105_x000D_
Mandatory   : False_x000D_
(Created: 2024-10-29 2:29:22 PM)</t>
        </r>
      </text>
    </comment>
    <comment ref="L2" authorId="0" shapeId="0" xr:uid="{148B4AF5-6DCF-486F-B497-EFF292B2D0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109_x000D_
Mandatory   : False_x000D_
(Created: 2024-10-29 2:29:23 PM)</t>
        </r>
      </text>
    </comment>
    <comment ref="M2" authorId="0" shapeId="0" xr:uid="{106DF3C8-CAE9-42C8-BA6D-AC16EABCA91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2:29:24 PM)</t>
        </r>
      </text>
    </comment>
    <comment ref="N2" authorId="0" shapeId="0" xr:uid="{989E8B8F-8D0D-49B0-AA96-29D039D5745B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120_x000D_
Mandatory   : False_x000D_
(Created: 2024-10-29 2:29:24 PM)</t>
        </r>
      </text>
    </comment>
    <comment ref="O2" authorId="0" shapeId="0" xr:uid="{064F1EC8-B8FB-4225-B7FB-A9D960832F1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128_x000D_
Mandatory   : False_x000D_
(Created: 2024-10-29 2:29:24 PM)</t>
        </r>
      </text>
    </comment>
    <comment ref="P2" authorId="0" shapeId="0" xr:uid="{6AAA8FD5-54B1-48C5-8270-C199E11A190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129_x000D_
Mandatory   : False_x000D_
(Created: 2024-10-29 2:29:25 PM)</t>
        </r>
      </text>
    </comment>
    <comment ref="Q2" authorId="0" shapeId="0" xr:uid="{F395B812-801F-4981-9E3E-15694AEA12BA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132_x000D_
Mandatory   : False_x000D_
(Created: 2024-10-29 2:29:25 PM)</t>
        </r>
      </text>
    </comment>
    <comment ref="R2" authorId="0" shapeId="0" xr:uid="{DCE318DF-EA20-43EC-8007-0B4E6F1323A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143_x000D_
Mandatory   : False_x000D_
(Created: 2024-10-29 2:29:26 PM)</t>
        </r>
      </text>
    </comment>
    <comment ref="S2" authorId="0" shapeId="0" xr:uid="{6355B6BC-F8C5-4E42-AB67-5B656DC18A2E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148_x000D_
Mandatory   : False_x000D_
(Created: 2024-10-29 2:29:26 PM)</t>
        </r>
      </text>
    </comment>
    <comment ref="T2" authorId="0" shapeId="0" xr:uid="{159114F0-6004-4B93-A27B-D6451F6204F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159_x000D_
Mandatory   : False_x000D_
(Created: 2024-10-29 2:29:26 PM)</t>
        </r>
      </text>
    </comment>
    <comment ref="U2" authorId="0" shapeId="0" xr:uid="{AFFE2D83-3986-4D36-8BD9-E5EC2505844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161_x000D_
Mandatory   : False_x000D_
(Created: 2024-10-29 2:29:27 PM)</t>
        </r>
      </text>
    </comment>
    <comment ref="V2" authorId="0" shapeId="0" xr:uid="{91A5971E-3DEA-4E5C-9AA2-394E29F675B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166_x000D_
Mandatory   : False_x000D_
(Created: 2024-10-29 2:29:27 PM)</t>
        </r>
      </text>
    </comment>
    <comment ref="W2" authorId="0" shapeId="0" xr:uid="{6CB6F3FC-CB30-4B90-94E6-7CE3E48324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169_x000D_
Mandatory   : False_x000D_
(Created: 2024-10-29 2:29:28 PM)</t>
        </r>
      </text>
    </comment>
    <comment ref="X2" authorId="0" shapeId="0" xr:uid="{17DFF56A-2835-430B-95C4-E496D0B952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170_x000D_
Mandatory   : False_x000D_
(Created: 2024-10-29 2:29:28 PM)</t>
        </r>
      </text>
    </comment>
    <comment ref="Y2" authorId="0" shapeId="0" xr:uid="{D2E2D7C8-0521-4E85-A4D3-CD36B51DB57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172_x000D_
Mandatory   : False_x000D_
(Created: 2024-10-29 2:29:28 PM)</t>
        </r>
      </text>
    </comment>
    <comment ref="Z2" authorId="0" shapeId="0" xr:uid="{CE464EE4-7C6C-4311-A702-B4F9F1AFCD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187_x000D_
Mandatory   : False_x000D_
(Created: 2024-10-29 2:29:29 PM)</t>
        </r>
      </text>
    </comment>
    <comment ref="AA2" authorId="0" shapeId="0" xr:uid="{1ABFA4BC-FC99-4CC7-A8DE-8DEF1833CCB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188_x000D_
Mandatory   : False_x000D_
(Created: 2024-10-29 2:29:29 PM)</t>
        </r>
      </text>
    </comment>
    <comment ref="AB2" authorId="0" shapeId="0" xr:uid="{A5BE5893-231C-4E31-ACCF-2F700D546A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193_x000D_
Mandatory   : False_x000D_
(Created: 2024-10-29 2:29:29 PM)</t>
        </r>
      </text>
    </comment>
    <comment ref="AC2" authorId="0" shapeId="0" xr:uid="{DD357D52-D644-4434-9CBB-E6B10107CD2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194_x000D_
Mandatory   : False_x000D_
(Created: 2024-10-29 2:29:30 PM)</t>
        </r>
      </text>
    </comment>
    <comment ref="AD2" authorId="0" shapeId="0" xr:uid="{1205AF46-0213-4FFB-A253-92B2826AD41D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199_x000D_
Mandatory   : False_x000D_
(Created: 2024-10-29 2:29:30 PM)</t>
        </r>
      </text>
    </comment>
    <comment ref="AE2" authorId="0" shapeId="0" xr:uid="{414E9903-641E-4407-82BF-1DF3E4332BF7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216_x000D_
Mandatory   : False_x000D_
(Created: 2024-10-29 2:29:31 PM)</t>
        </r>
      </text>
    </comment>
    <comment ref="AF2" authorId="0" shapeId="0" xr:uid="{3411329B-5A14-4A9A-8C43-66C18ED172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227_x000D_
Mandatory   : False_x000D_
(Created: 2024-10-29 2:29:31 PM)</t>
        </r>
      </text>
    </comment>
    <comment ref="AG2" authorId="0" shapeId="0" xr:uid="{A82F9A84-07F9-4F19-B639-8FAC741134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228_x000D_
Mandatory   : False_x000D_
(Created: 2024-10-29 2:29:31 PM)</t>
        </r>
      </text>
    </comment>
    <comment ref="AH2" authorId="0" shapeId="0" xr:uid="{F35A9F11-3D19-4966-802E-AF6FEDE336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229_x000D_
Mandatory   : False_x000D_
(Created: 2024-10-29 2:29:32 PM)</t>
        </r>
      </text>
    </comment>
    <comment ref="AI2" authorId="0" shapeId="0" xr:uid="{B1E226C3-8838-42B5-90E5-326ED2EC7CB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231_x000D_
Mandatory   : False_x000D_
(Created: 2024-10-29 2:29:32 PM)</t>
        </r>
      </text>
    </comment>
    <comment ref="AJ2" authorId="0" shapeId="0" xr:uid="{59E0920D-5948-4D13-A3D8-C2BD6B1A08F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233_x000D_
Mandatory   : False_x000D_
(Created: 2024-10-29 2:29:33 PM)</t>
        </r>
      </text>
    </comment>
    <comment ref="AK2" authorId="0" shapeId="0" xr:uid="{DBCC2C94-5487-457F-9CFE-B5C4AFA5881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235_x000D_
Mandatory   : False_x000D_
(Created: 2024-10-29 2:29:33 PM)</t>
        </r>
      </text>
    </comment>
    <comment ref="AL2" authorId="0" shapeId="0" xr:uid="{3A4EFCF0-FC25-45DB-8D4D-E639ADD64C3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237_x000D_
Mandatory   : False_x000D_
(Created: 2024-10-29 2:29:34 PM)</t>
        </r>
      </text>
    </comment>
    <comment ref="AM2" authorId="0" shapeId="0" xr:uid="{83960210-B0A8-4C13-95AB-5C1BB6EA445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239_x000D_
Mandatory   : False_x000D_
(Created: 2024-10-29 2:29:34 PM)</t>
        </r>
      </text>
    </comment>
    <comment ref="AN2" authorId="0" shapeId="0" xr:uid="{0E39D596-60B8-4850-B1E2-7D33BDFC18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241_x000D_
Mandatory   : False_x000D_
(Created: 2024-10-29 2:29:34 PM)</t>
        </r>
      </text>
    </comment>
    <comment ref="AO2" authorId="0" shapeId="0" xr:uid="{D2DFFC60-5E45-4F36-8716-1D20DE4EC24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243_x000D_
Mandatory   : False_x000D_
(Created: 2024-10-29 2:29:35 PM)</t>
        </r>
      </text>
    </comment>
    <comment ref="AP2" authorId="0" shapeId="0" xr:uid="{6752D6B0-1D84-4EB9-A93E-3D507D672C1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248_x000D_
Mandatory   : False_x000D_
(Created: 2024-10-29 2:29:35 PM)</t>
        </r>
      </text>
    </comment>
    <comment ref="AQ2" authorId="0" shapeId="0" xr:uid="{FE61AEBE-983B-4C40-B5FD-7E837B5AA12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253_x000D_
Mandatory   : False_x000D_
(Created: 2024-10-29 2:29:35 PM)</t>
        </r>
      </text>
    </comment>
    <comment ref="AR2" authorId="0" shapeId="0" xr:uid="{D1A250E2-3E9F-4D94-870A-ABDBF0637C3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258_x000D_
Mandatory   : False_x000D_
(Created: 2024-10-29 2:29:36 PM)</t>
        </r>
      </text>
    </comment>
    <comment ref="AS2" authorId="0" shapeId="0" xr:uid="{4F12C704-25F4-4CBA-899D-37D3ACCE6DD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263_x000D_
Mandatory   : False_x000D_
(Created: 2024-10-29 2:29:36 PM)</t>
        </r>
      </text>
    </comment>
    <comment ref="AT2" authorId="0" shapeId="0" xr:uid="{EA0C63DA-4568-4305-9707-0C6A4E4BFB9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268_x000D_
Mandatory   : False_x000D_
(Created: 2024-10-29 2:29:37 PM)</t>
        </r>
      </text>
    </comment>
    <comment ref="AU2" authorId="0" shapeId="0" xr:uid="{2A4BADF5-1025-4F02-AE34-5084F65D035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273_x000D_
Mandatory   : False_x000D_
(Created: 2024-10-29 2:29:37 PM)</t>
        </r>
      </text>
    </comment>
    <comment ref="AV2" authorId="0" shapeId="0" xr:uid="{B44687AC-2890-4CB9-AEB6-CA535302F3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275_x000D_
Mandatory   : False_x000D_
(Created: 2024-10-29 2:29:38 PM)</t>
        </r>
      </text>
    </comment>
    <comment ref="AW2" authorId="0" shapeId="0" xr:uid="{95B7BC81-FDB3-43C6-A2A1-25D96FEE97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276_x000D_
Mandatory   : False_x000D_
(Created: 2024-10-29 2:29:38 PM)</t>
        </r>
      </text>
    </comment>
    <comment ref="AX2" authorId="0" shapeId="0" xr:uid="{7E6AEEE6-5817-4524-B8B5-599C47F86A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2024-10-29 2:29:38 PM)</t>
        </r>
      </text>
    </comment>
    <comment ref="AY2" authorId="0" shapeId="0" xr:uid="{D3F179D8-6682-4683-AEB3-4C394E799CE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278_x000D_
Mandatory   : False_x000D_
(Created: 2024-10-29 2:29:39 PM)</t>
        </r>
      </text>
    </comment>
    <comment ref="AZ2" authorId="0" shapeId="0" xr:uid="{2E8BBE47-5DC9-41AC-9807-D06B6D46CE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279_x000D_
Mandatory   : False_x000D_
(Created: 2024-10-29 2:29:39 PM)</t>
        </r>
      </text>
    </comment>
    <comment ref="BA2" authorId="0" shapeId="0" xr:uid="{16B94C1E-640D-4D2F-841A-D49516314D3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280_x000D_
Mandatory   : False_x000D_
(Created: 2024-10-29 2:29:39 PM)</t>
        </r>
      </text>
    </comment>
    <comment ref="BB2" authorId="0" shapeId="0" xr:uid="{580CA97F-9909-451F-B38E-ECC8E3CC6E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2024-10-29 2:29:40 PM)</t>
        </r>
      </text>
    </comment>
    <comment ref="BC2" authorId="0" shapeId="0" xr:uid="{83067043-8391-40D9-BD1D-698E71BD06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2024-10-29 2:29:40 PM)</t>
        </r>
      </text>
    </comment>
    <comment ref="BD2" authorId="0" shapeId="0" xr:uid="{222D1D08-BA1A-4F24-82B4-736D2253E51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283_x000D_
Mandatory   : False_x000D_
(Created: 2024-10-29 2:29:40 PM)</t>
        </r>
      </text>
    </comment>
    <comment ref="BE2" authorId="0" shapeId="0" xr:uid="{8D9BCDCF-F751-406B-B21B-84E6D7F38EB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291_x000D_
Mandatory   : False_x000D_
(Created: 2024-10-29 2:29:41 PM)</t>
        </r>
      </text>
    </comment>
    <comment ref="BF2" authorId="0" shapeId="0" xr:uid="{79975996-45B1-4578-B065-BE78307ADC9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297_x000D_
Mandatory   : False_x000D_
(Created: 2024-10-29 2:29:41 PM)</t>
        </r>
      </text>
    </comment>
    <comment ref="BG2" authorId="0" shapeId="0" xr:uid="{29EED116-6045-4086-A6EC-C9908911DD5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2:29:42 PM)</t>
        </r>
      </text>
    </comment>
    <comment ref="BH2" authorId="0" shapeId="0" xr:uid="{476BFBFB-8592-4857-AEDF-667DF88672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300_x000D_
Mandatory   : False_x000D_
(Created: 2024-10-29 2:29:43 PM)</t>
        </r>
      </text>
    </comment>
    <comment ref="BI2" authorId="0" shapeId="0" xr:uid="{17CB3F82-1AA7-4E2C-858A-5468E7DB384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301_x000D_
Mandatory   : False_x000D_
(Created: 2024-10-29 2:29:44 PM)</t>
        </r>
      </text>
    </comment>
    <comment ref="BJ2" authorId="0" shapeId="0" xr:uid="{C6C11EAB-120F-46E6-8EAA-8A19EF0BBDC1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311_x000D_
Mandatory   : False_x000D_
(Created: 2024-10-29 2:29:44 PM)</t>
        </r>
      </text>
    </comment>
    <comment ref="BK2" authorId="0" shapeId="0" xr:uid="{89AC6C88-F85F-4A18-BDBC-ADA38A9E94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324_x000D_
Mandatory   : False_x000D_
(Created: 2024-10-29 2:29:46 PM)</t>
        </r>
      </text>
    </comment>
    <comment ref="BL2" authorId="0" shapeId="0" xr:uid="{DDBB1746-1272-4F79-88D7-6BC5528732F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2024-10-29 2:29:51 PM)</t>
        </r>
      </text>
    </comment>
    <comment ref="BM2" authorId="0" shapeId="0" xr:uid="{176A5EA6-3089-4D3F-BA64-FEF181E1F1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2024-10-29 2:29:54 PM)</t>
        </r>
      </text>
    </comment>
    <comment ref="BN2" authorId="0" shapeId="0" xr:uid="{B12883B2-9DC5-4CB1-814A-D7FB5FAB7B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2024-10-29 2:29:54 PM)</t>
        </r>
      </text>
    </comment>
    <comment ref="BO2" authorId="0" shapeId="0" xr:uid="{1EE7420D-ACA8-4E59-BE6D-C3986655360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2:30:00 PM)</t>
        </r>
      </text>
    </comment>
    <comment ref="BP2" authorId="0" shapeId="0" xr:uid="{05B8C05F-9EC1-4B8B-A9BC-8877643DA7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2024-10-29 2:30:02 PM)</t>
        </r>
      </text>
    </comment>
    <comment ref="BQ2" authorId="0" shapeId="0" xr:uid="{48EECE0B-D6A6-43D2-8E41-C6A136DED0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IN/OUT_x000D_
Position    : 330_x000D_
Mandatory   : False_x000D_
(Created: 2024-10-29 2:30:02 PM)</t>
        </r>
      </text>
    </comment>
    <comment ref="BR2" authorId="0" shapeId="0" xr:uid="{0DE0D98C-57B5-4DE9-8E69-F58D82C0B0A7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331_x000D_
Mandatory   : False_x000D_
(Created: 2024-10-29 2:30:02 PM)</t>
        </r>
      </text>
    </comment>
    <comment ref="B3" authorId="0" shapeId="0" xr:uid="{7112504A-2185-4863-A174-63F114D05E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0BC7894-FAD6-42B8-B39C-988B6F3E9F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0550345-D4B0-4B49-8305-1459FD8B11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46ADA59-C5BC-4DF4-B4DC-1BBDEF338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BF3F033-0C69-4783-90D4-0EC3D77F84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EB99E5B-F6D3-4C9F-8F89-C11D015620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E79D8D5-00AC-43A2-B54E-67369B1B4A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F6380F3-5E46-480C-8C52-EEEF12E448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B08133A-11B3-4E57-81CB-7E1A0B836A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AE5A999-113D-4D13-9EB6-7EE6C44B93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A7FD922-4C69-4EB4-B71F-1CFF99E6A9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AA9DACB-8B80-4860-A23C-371B4390B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C5B2ED3-2DD2-4D0E-87F9-CBD3C29EC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C170DFD-467B-4B39-B784-D1245D7B35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4901546-EBC6-4670-B08E-47C4A076E6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D0D1B48-0CC8-4634-9714-EB5767EE74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5B47F02-A394-4FBB-ADA0-20C4493C77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B1D04A3-172B-4241-BEC6-B676E55884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3C5A4F7-39EB-4537-9031-4BD95A4392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BAD2306-7289-4DB8-8B60-2E39DEAF60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677C6B4-6F5A-4827-9728-65F99405E7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83FCEF3-27E8-405E-95BF-6D1A856C37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6F83D4B-7585-41BF-8D7F-7C7572697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E96B427-FCA2-456C-B190-23762495DB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D721B98-9E3B-4638-92C0-8CD35AE1AE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E36DD00-CFDF-48CF-B3A5-C8C282BE40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4936126-8645-4A3A-B8E6-1CEE90CF6F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43E410B8-7AD6-44BD-86B4-31B4DEA7A7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66ABA48-AD34-402B-9EB4-CB1E1C72D6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361ED6C-2C1C-41DE-9C30-4B4119D17E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A577D28-377E-43A0-A021-D8CFA57454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8EA4632-92E1-4BA8-B6B8-54E3137B19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5FD52ABE-7886-42C7-AEF6-DE2399C2C6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49C4359-4A03-417C-BA9F-763225AA47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3BB5B992-C51B-4A8C-B822-A03776164C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39899484-9606-42FA-9A3C-C3E1475E83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A41FB9B-43C1-4DAD-B34C-B3392D8CE5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6A7C8715-24FB-43EC-A431-D51BF4C40E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E35105F3-C32F-41AE-A1A1-D2E9A2A379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3F98B30-B1E1-4347-9179-14125E6841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C0C9B478-38F7-4284-8E29-666E9C6FB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3F68186-21F5-4EB3-91AC-0952E6C30C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036BD40-73A5-4800-BE02-CFEC364B13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3B00BA3E-53E5-4B71-B1FD-22DE59E452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B34EDC8-D0C4-44FD-9C44-2CA9A050B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AC843FA-32BA-4FEA-8E6C-61E3BFD5BB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727EDF3-C13D-4718-8CBE-C5A5275C1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51BE077-4696-42A4-AC2E-DFB277CB0C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8816F402-99E8-4943-B5C4-5F37AB345E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4E38E10B-C6F6-4215-BE53-52F35BC090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2FB0BE6-D188-44A4-82C1-15DD7BAE2A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964DCC3-3CFD-4290-90F9-F57560BA85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B4DB3889-AD63-4C31-A988-EE7CCD3A04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8CD2F67D-454C-4FEF-9CF9-25A5E7892B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41933C9-33BD-4F73-B29B-58D9B81362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85A8FFEE-057B-44D3-B78F-DA829F5426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91B88EB1-7B73-4179-ACE6-670E6B1872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75C09486-63D2-4BAE-85FE-58C47FB717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295301A1-0E29-483C-8A05-1543E8447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507B2B72-4FCB-43C4-BB0A-CDD96399B4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CEAD3FF-38B1-449A-8944-3B220C4B3E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2A1C394-0184-466A-B912-2B5EAF9E5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EB8E201-66DD-42C5-86A2-4B8FAC48EF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4C4B50E-23D2-4A69-83BB-D02A4305D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5D008D4-0BA1-40F8-AD28-518567E29D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241C940-0726-4BB7-9114-451DBB7DFA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FBB2A256-4605-455D-B2B4-A5181B45C1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68865648-0526-440E-B5EE-935242C913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F207F85E-8DD6-4BF8-AB6F-A0DDF3078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D6697E19-93E4-47F4-80BC-0EEF1756629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11/25/2024 3:51:20 PM)</t>
        </r>
      </text>
    </comment>
    <comment ref="C2" authorId="0" shapeId="0" xr:uid="{064D6D6A-D26C-4BBE-8AE5-66B1C08E1B3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11/25/2024 3:51:20 PM)</t>
        </r>
      </text>
    </comment>
    <comment ref="D2" authorId="0" shapeId="0" xr:uid="{3DD8E52D-A852-4320-9137-D24C42662AF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34_x000D_
Mandatory   : True_x000D_
(Created: 11/25/2024 3:51:20 PM)</t>
        </r>
      </text>
    </comment>
    <comment ref="E2" authorId="0" shapeId="0" xr:uid="{172F69C0-85F3-49E8-A952-664208B8E50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49_x000D_
Mandatory   : False_x000D_
(Created: 11/25/2024 3:51:20 PM)</t>
        </r>
      </text>
    </comment>
    <comment ref="F2" authorId="0" shapeId="0" xr:uid="{501777FF-2169-4045-A9A2-E74FF9BE7B3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52_x000D_
Mandatory   : False_x000D_
(Created: 11/25/2024 3:51:20 PM)</t>
        </r>
      </text>
    </comment>
    <comment ref="G2" authorId="0" shapeId="0" xr:uid="{313B3256-E520-4F90-BA72-0D347F6C338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55_x000D_
Mandatory   : False_x000D_
(Created: 11/25/2024 3:51:20 PM)</t>
        </r>
      </text>
    </comment>
    <comment ref="B3" authorId="0" shapeId="0" xr:uid="{56643511-B8DC-4EC3-A8C9-91EDF9E2EE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9CE28AE-E101-40A1-901E-9A981C6C85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BD22F7C-A9E4-4F23-8DB3-1B9ED66D56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10FFB19-599F-43A5-8806-B6489E6343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94DBF6B-14EA-4550-A906-27A7EC0833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AD1C91F-5C8C-4CA6-A2BD-3730D2C126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C3522BF-9C0D-404F-AD06-74C15702FE0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2:30:54 PM)</t>
        </r>
      </text>
    </comment>
    <comment ref="C2" authorId="0" shapeId="0" xr:uid="{7CC989E2-462A-4B36-B51F-F86BDD8B018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2:30:55 PM)</t>
        </r>
      </text>
    </comment>
    <comment ref="D2" authorId="0" shapeId="0" xr:uid="{942FB5E4-DA87-4A8A-A92E-03EB34240F3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2:30:55 PM)</t>
        </r>
      </text>
    </comment>
    <comment ref="E2" authorId="0" shapeId="0" xr:uid="{E37F59BF-EC0A-48AD-929F-F5F9435CD5F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2:30:56 PM)</t>
        </r>
      </text>
    </comment>
    <comment ref="F2" authorId="0" shapeId="0" xr:uid="{46C4F26E-85BE-4F46-92A0-5597F54A724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40_x000D_
Mandatory   : False_x000D_
(Created: 2024-10-29 2:30:56 PM)</t>
        </r>
      </text>
    </comment>
    <comment ref="G2" authorId="0" shapeId="0" xr:uid="{D211FDC4-568E-4753-8E4C-F114554F505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42_x000D_
Mandatory   : False_x000D_
(Created: 2024-10-29 2:30:56 PM)</t>
        </r>
      </text>
    </comment>
    <comment ref="H2" authorId="0" shapeId="0" xr:uid="{7590A189-43A5-4E82-AF15-1664DC4DEAB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52_x000D_
Mandatory   : False_x000D_
(Created: 2024-10-29 2:30:57 PM)</t>
        </r>
      </text>
    </comment>
    <comment ref="I2" authorId="0" shapeId="0" xr:uid="{455ECDAE-F92F-42E7-9D1D-D58B14078BB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82_x000D_
Mandatory   : False_x000D_
(Created: 2024-10-29 2:30:57 PM)</t>
        </r>
      </text>
    </comment>
    <comment ref="J2" authorId="0" shapeId="0" xr:uid="{328172F2-BC89-4444-84D3-257EC864116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2:30:57 PM)</t>
        </r>
      </text>
    </comment>
    <comment ref="K2" authorId="0" shapeId="0" xr:uid="{B9DEE27A-E8DA-49B1-9372-6379C249C2D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105_x000D_
Mandatory   : False_x000D_
(Created: 2024-10-29 2:30:57 PM)</t>
        </r>
      </text>
    </comment>
    <comment ref="L2" authorId="0" shapeId="0" xr:uid="{77244B99-1D32-47D5-A52E-2AC880DE98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109_x000D_
Mandatory   : False_x000D_
(Created: 2024-10-29 2:30:57 PM)</t>
        </r>
      </text>
    </comment>
    <comment ref="M2" authorId="0" shapeId="0" xr:uid="{BCC380DB-B1E6-44E3-9AC4-8507FEFD78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2:30:58 PM)</t>
        </r>
      </text>
    </comment>
    <comment ref="N2" authorId="0" shapeId="0" xr:uid="{68E4E3C3-38C3-4A32-AD49-94A51DAB46B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120_x000D_
Mandatory   : False_x000D_
(Created: 2024-10-29 2:30:58 PM)</t>
        </r>
      </text>
    </comment>
    <comment ref="O2" authorId="0" shapeId="0" xr:uid="{E4FD682C-C2AC-4861-AB0F-1EF7FF086C0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128_x000D_
Mandatory   : False_x000D_
(Created: 2024-10-29 2:30:59 PM)</t>
        </r>
      </text>
    </comment>
    <comment ref="P2" authorId="0" shapeId="0" xr:uid="{D568C889-BA2C-4302-BD7F-608EC2E4060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129_x000D_
Mandatory   : False_x000D_
(Created: 2024-10-29 2:30:59 PM)</t>
        </r>
      </text>
    </comment>
    <comment ref="Q2" authorId="0" shapeId="0" xr:uid="{E2CA3988-A9BF-444A-A5E3-E5E7B49D7608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132_x000D_
Mandatory   : False_x000D_
(Created: 2024-10-29 2:30:59 PM)</t>
        </r>
      </text>
    </comment>
    <comment ref="R2" authorId="0" shapeId="0" xr:uid="{CA2F3248-097B-4A89-A66B-0E33C57F301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143_x000D_
Mandatory   : False_x000D_
(Created: 2024-10-29 2:30:59 PM)</t>
        </r>
      </text>
    </comment>
    <comment ref="S2" authorId="0" shapeId="0" xr:uid="{BBD7CE77-5657-427B-804E-1CC071E636D9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148_x000D_
Mandatory   : False_x000D_
(Created: 2024-10-29 2:31:00 PM)</t>
        </r>
      </text>
    </comment>
    <comment ref="T2" authorId="0" shapeId="0" xr:uid="{6ACA0123-C713-4207-ADFA-82700A1874F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159_x000D_
Mandatory   : False_x000D_
(Created: 2024-10-29 2:31:00 PM)</t>
        </r>
      </text>
    </comment>
    <comment ref="U2" authorId="0" shapeId="0" xr:uid="{D2EEEDCE-7938-4636-9397-729A4C6D33C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161_x000D_
Mandatory   : False_x000D_
(Created: 2024-10-29 2:31:01 PM)</t>
        </r>
      </text>
    </comment>
    <comment ref="V2" authorId="0" shapeId="0" xr:uid="{2E541186-2137-44FE-8193-02E94825977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166_x000D_
Mandatory   : False_x000D_
(Created: 2024-10-29 2:31:01 PM)</t>
        </r>
      </text>
    </comment>
    <comment ref="W2" authorId="0" shapeId="0" xr:uid="{E678150B-FB64-4942-9BF3-8AFAA735DF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169_x000D_
Mandatory   : False_x000D_
(Created: 2024-10-29 2:31:01 PM)</t>
        </r>
      </text>
    </comment>
    <comment ref="X2" authorId="0" shapeId="0" xr:uid="{6B50E8F3-9C57-47E9-BFFB-CF5CC55165C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170_x000D_
Mandatory   : False_x000D_
(Created: 2024-10-29 2:31:01 PM)</t>
        </r>
      </text>
    </comment>
    <comment ref="Y2" authorId="0" shapeId="0" xr:uid="{3936F13A-7616-45AF-BD84-36932D5FCA3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172_x000D_
Mandatory   : False_x000D_
(Created: 2024-10-29 2:31:02 PM)</t>
        </r>
      </text>
    </comment>
    <comment ref="Z2" authorId="0" shapeId="0" xr:uid="{9B849319-B7F7-459F-874F-D87F399ACC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187_x000D_
Mandatory   : False_x000D_
(Created: 2024-10-29 2:31:02 PM)</t>
        </r>
      </text>
    </comment>
    <comment ref="AA2" authorId="0" shapeId="0" xr:uid="{ED7A1C82-6EFB-413D-A108-37175B1C6E5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188_x000D_
Mandatory   : False_x000D_
(Created: 2024-10-29 2:31:02 PM)</t>
        </r>
      </text>
    </comment>
    <comment ref="AB2" authorId="0" shapeId="0" xr:uid="{2AA973D3-CB0A-470B-A868-00955A07D4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193_x000D_
Mandatory   : False_x000D_
(Created: 2024-10-29 2:31:03 PM)</t>
        </r>
      </text>
    </comment>
    <comment ref="AC2" authorId="0" shapeId="0" xr:uid="{D5ECD705-DFF0-4FC2-BBCF-C1AECCE6CC6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194_x000D_
Mandatory   : False_x000D_
(Created: 2024-10-29 2:31:03 PM)</t>
        </r>
      </text>
    </comment>
    <comment ref="AD2" authorId="0" shapeId="0" xr:uid="{6A050150-AF1A-4166-91C2-B129450526F2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199_x000D_
Mandatory   : False_x000D_
(Created: 2024-10-29 2:31:03 PM)</t>
        </r>
      </text>
    </comment>
    <comment ref="AE2" authorId="0" shapeId="0" xr:uid="{D004B359-E8D1-46CC-94A5-011541B6D89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216_x000D_
Mandatory   : False_x000D_
(Created: 2024-10-29 2:31:03 PM)</t>
        </r>
      </text>
    </comment>
    <comment ref="AF2" authorId="0" shapeId="0" xr:uid="{44B89772-1C0D-4EDB-ABF3-D83557ADB2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227_x000D_
Mandatory   : False_x000D_
(Created: 2024-10-29 2:31:04 PM)</t>
        </r>
      </text>
    </comment>
    <comment ref="AG2" authorId="0" shapeId="0" xr:uid="{59C4253A-09A3-4828-81EF-F672D8BB82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228_x000D_
Mandatory   : False_x000D_
(Created: 2024-10-29 2:31:04 PM)</t>
        </r>
      </text>
    </comment>
    <comment ref="AH2" authorId="0" shapeId="0" xr:uid="{01E4FDAB-83FF-4A7A-A3C3-734EE6FB271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229_x000D_
Mandatory   : False_x000D_
(Created: 2024-10-29 2:31:04 PM)</t>
        </r>
      </text>
    </comment>
    <comment ref="AI2" authorId="0" shapeId="0" xr:uid="{DE046F96-710D-4D9A-852D-5526ABD2A44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231_x000D_
Mandatory   : False_x000D_
(Created: 2024-10-29 2:31:04 PM)</t>
        </r>
      </text>
    </comment>
    <comment ref="AJ2" authorId="0" shapeId="0" xr:uid="{D202B4E1-43D5-43F3-9CB0-5778F3BA83C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233_x000D_
Mandatory   : False_x000D_
(Created: 2024-10-29 2:31:05 PM)</t>
        </r>
      </text>
    </comment>
    <comment ref="AK2" authorId="0" shapeId="0" xr:uid="{3459A6EE-EFAC-4A96-907E-8DF5AEF66FD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235_x000D_
Mandatory   : False_x000D_
(Created: 2024-10-29 2:31:05 PM)</t>
        </r>
      </text>
    </comment>
    <comment ref="AL2" authorId="0" shapeId="0" xr:uid="{0F95B02C-0EFF-4407-8C8F-25A68808DA9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237_x000D_
Mandatory   : False_x000D_
(Created: 2024-10-29 2:31:05 PM)</t>
        </r>
      </text>
    </comment>
    <comment ref="AM2" authorId="0" shapeId="0" xr:uid="{41B83F3B-A761-481E-B4ED-196B1451357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239_x000D_
Mandatory   : False_x000D_
(Created: 2024-10-29 2:31:05 PM)</t>
        </r>
      </text>
    </comment>
    <comment ref="AN2" authorId="0" shapeId="0" xr:uid="{645A0DDB-742E-4B70-A6B4-B5420BD12A5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241_x000D_
Mandatory   : False_x000D_
(Created: 2024-10-29 2:31:06 PM)</t>
        </r>
      </text>
    </comment>
    <comment ref="AO2" authorId="0" shapeId="0" xr:uid="{16747A29-1B17-48E8-94D0-689D1AAE13D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243_x000D_
Mandatory   : False_x000D_
(Created: 2024-10-29 2:31:06 PM)</t>
        </r>
      </text>
    </comment>
    <comment ref="AP2" authorId="0" shapeId="0" xr:uid="{5B10AB37-432F-47D7-B734-D8B879E1633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248_x000D_
Mandatory   : False_x000D_
(Created: 2024-10-29 2:31:06 PM)</t>
        </r>
      </text>
    </comment>
    <comment ref="AQ2" authorId="0" shapeId="0" xr:uid="{EBDC750F-A2CC-4647-98B2-906AA5E4763A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253_x000D_
Mandatory   : False_x000D_
(Created: 2024-10-29 2:31:07 PM)</t>
        </r>
      </text>
    </comment>
    <comment ref="AR2" authorId="0" shapeId="0" xr:uid="{AD8B36B8-C6EA-4A77-ABAE-A2D163B490C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258_x000D_
Mandatory   : False_x000D_
(Created: 2024-10-29 2:31:07 PM)</t>
        </r>
      </text>
    </comment>
    <comment ref="AS2" authorId="0" shapeId="0" xr:uid="{A6653F94-2F45-4819-BEEA-81B48667E27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263_x000D_
Mandatory   : False_x000D_
(Created: 2024-10-29 2:31:07 PM)</t>
        </r>
      </text>
    </comment>
    <comment ref="AT2" authorId="0" shapeId="0" xr:uid="{D599FB00-2E50-4803-8518-587767373B8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268_x000D_
Mandatory   : False_x000D_
(Created: 2024-10-29 2:31:07 PM)</t>
        </r>
      </text>
    </comment>
    <comment ref="AU2" authorId="0" shapeId="0" xr:uid="{FA957073-D257-4A10-BFBB-B2B87F9AAEA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273_x000D_
Mandatory   : False_x000D_
(Created: 2024-10-29 2:31:08 PM)</t>
        </r>
      </text>
    </comment>
    <comment ref="AV2" authorId="0" shapeId="0" xr:uid="{BCF51022-F2DA-48AA-9D51-0E2B208568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275_x000D_
Mandatory   : False_x000D_
(Created: 2024-10-29 2:31:08 PM)</t>
        </r>
      </text>
    </comment>
    <comment ref="AW2" authorId="0" shapeId="0" xr:uid="{C979C7D3-2E6A-4420-8620-B3F2E3401E2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276_x000D_
Mandatory   : False_x000D_
(Created: 2024-10-29 2:31:09 PM)</t>
        </r>
      </text>
    </comment>
    <comment ref="AX2" authorId="0" shapeId="0" xr:uid="{136BC2FE-AD17-40DC-BF86-80790985A5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2024-10-29 2:31:09 PM)</t>
        </r>
      </text>
    </comment>
    <comment ref="AY2" authorId="0" shapeId="0" xr:uid="{43E04D58-687E-4A92-9B14-88D2E36CDD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278_x000D_
Mandatory   : False_x000D_
(Created: 2024-10-29 2:31:09 PM)</t>
        </r>
      </text>
    </comment>
    <comment ref="AZ2" authorId="0" shapeId="0" xr:uid="{2F48F913-F9A1-463D-8E2F-089876E567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279_x000D_
Mandatory   : False_x000D_
(Created: 2024-10-29 2:31:09 PM)</t>
        </r>
      </text>
    </comment>
    <comment ref="BA2" authorId="0" shapeId="0" xr:uid="{16D957BB-1543-4403-B8DC-A616438C675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280_x000D_
Mandatory   : False_x000D_
(Created: 2024-10-29 2:31:10 PM)</t>
        </r>
      </text>
    </comment>
    <comment ref="BB2" authorId="0" shapeId="0" xr:uid="{FE0305AC-7652-49B0-87AF-7845DC3CB5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2024-10-29 2:31:11 PM)</t>
        </r>
      </text>
    </comment>
    <comment ref="BC2" authorId="0" shapeId="0" xr:uid="{F0EC2B02-97C6-4EE9-A162-CE9DF0F5B4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2024-10-29 2:31:12 PM)</t>
        </r>
      </text>
    </comment>
    <comment ref="BD2" authorId="0" shapeId="0" xr:uid="{588C1B0F-4887-4657-93E1-C72C0EAA223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283_x000D_
Mandatory   : False_x000D_
(Created: 2024-10-29 2:31:12 PM)</t>
        </r>
      </text>
    </comment>
    <comment ref="BE2" authorId="0" shapeId="0" xr:uid="{ACFA80B0-814A-4DD1-A1D8-B87DA81738D4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291_x000D_
Mandatory   : False_x000D_
(Created: 2024-10-29 2:31:13 PM)</t>
        </r>
      </text>
    </comment>
    <comment ref="BF2" authorId="0" shapeId="0" xr:uid="{0D3276A1-90D7-4AA2-B335-B2745D93C5F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297_x000D_
Mandatory   : False_x000D_
(Created: 2024-10-29 2:31:13 PM)</t>
        </r>
      </text>
    </comment>
    <comment ref="BG2" authorId="0" shapeId="0" xr:uid="{14E1EDB6-F8AC-4DD0-8F00-94A8B2762A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2:31:13 PM)</t>
        </r>
      </text>
    </comment>
    <comment ref="BH2" authorId="0" shapeId="0" xr:uid="{0955C229-FD27-4AB6-A181-802D8817EB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300_x000D_
Mandatory   : False_x000D_
(Created: 2024-10-29 2:31:14 PM)</t>
        </r>
      </text>
    </comment>
    <comment ref="BI2" authorId="0" shapeId="0" xr:uid="{4D142D4F-D2AA-4A5B-AA37-1257F4E2F341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310_x000D_
Mandatory   : False_x000D_
(Created: 2024-10-29 2:31:14 PM)</t>
        </r>
      </text>
    </comment>
    <comment ref="BJ2" authorId="0" shapeId="0" xr:uid="{90F1313C-1F57-45CD-B82C-16351FDEED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323_x000D_
Mandatory   : False_x000D_
(Created: 2024-10-29 2:31:14 PM)</t>
        </r>
      </text>
    </comment>
    <comment ref="BK2" authorId="0" shapeId="0" xr:uid="{DF4D7E68-1C49-4582-AECD-FE60860B0F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324_x000D_
Mandatory   : False_x000D_
(Created: 2024-10-29 2:31:14 PM)</t>
        </r>
      </text>
    </comment>
    <comment ref="BL2" authorId="0" shapeId="0" xr:uid="{A30B762D-1975-4E16-9B19-51BD96964A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2024-10-29 2:31:15 PM)</t>
        </r>
      </text>
    </comment>
    <comment ref="BM2" authorId="0" shapeId="0" xr:uid="{BFC43B63-CF7D-4439-8363-4EF71B10F3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2024-10-29 2:31:15 PM)</t>
        </r>
      </text>
    </comment>
    <comment ref="BN2" authorId="0" shapeId="0" xr:uid="{426167D2-7E67-4EFA-A7BA-BA43DF39DB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2024-10-29 2:31:15 PM)</t>
        </r>
      </text>
    </comment>
    <comment ref="BO2" authorId="0" shapeId="0" xr:uid="{8DE39573-5610-4816-964B-99396078CFD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2:31:16 PM)</t>
        </r>
      </text>
    </comment>
    <comment ref="BP2" authorId="0" shapeId="0" xr:uid="{AD40C6AC-9C4A-4AD0-A188-DD3337A93A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2024-10-29 2:31:16 PM)</t>
        </r>
      </text>
    </comment>
    <comment ref="BQ2" authorId="0" shapeId="0" xr:uid="{9F29C0F6-3F3E-41C2-9FEC-779ACAF25EE1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330_x000D_
Mandatory   : False_x000D_
(Created: 2024-10-29 2:31:16 PM)</t>
        </r>
      </text>
    </comment>
    <comment ref="B3" authorId="0" shapeId="0" xr:uid="{0686C53B-9497-4C59-A28D-5516E90FE1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CE8F0DC-45A0-47FB-8B48-3F966E9F89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E216180-3FB8-49C9-A97D-0F5022CEE2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C960E3D-50A3-4EA6-BC44-F424D74C11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FAEBA25-52B5-4698-8DA0-E2516CA28F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6184334-9D8A-4476-8E5A-4589E33F56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2BF561E-D870-43AE-90A9-73113A181F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289B132-1C08-489C-AE8D-DC75193D7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43B998F-FA49-4E85-BAC7-8F8CD9890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13231A2-302A-4D63-835E-EC98442E3B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31F31356-1E47-417C-8196-3A5C53103D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9685091-D9D2-47AD-8B3B-66DF746688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8D74BF7-A758-4AC3-A203-9F538AB2FB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19A197A-3E42-4232-8BA0-A27E18A730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13F2251-0214-40B2-B350-B7CA719ED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874FACCA-8B82-49A1-BFCF-392953804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09B6442-532A-49B3-9FD1-6401D4F0C4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DF86122A-1B5C-4A01-A1FB-85D038BE5E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E496530-4CF1-4BCD-8D6F-0B214DC247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C1A21CD0-9B1E-4026-8134-292CB3A2F7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82F76D6E-52A8-47FF-8407-F6FF9CB2AF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E483184-E108-4583-A2C3-17D6000DAF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C6286FBD-F3F7-4FFB-BF33-07A0A02731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449771C1-A425-4467-B6D8-AE4745237E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20F7C99-AA44-4FDF-A52A-EAF292CE27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D6678D6E-6B4C-4792-8314-636E03DD8C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859D7D8-9B84-481A-923C-66E75B0E97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CD88CA79-4AB1-4A76-89AB-FA26A4C896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3E3F4172-002E-43E6-A7E7-9FEE874547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C8884E6F-CDA5-4306-9DB8-26736DE489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0A7AAB41-BA29-4DAC-9C2D-566AF28465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D2700B9-1E46-4ABF-9F0D-EADC1D0E68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BF1123FC-2104-415B-9D55-9F2DF9AFA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2B068D19-3CC5-4A16-B016-BC024C9D79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2257960-5AE2-49E0-BB6E-4A130BF6ED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FA2D70F-D734-4092-A231-92B38F0E62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74400BA5-52D6-47E1-B898-4A74386A3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962B401-2017-4D21-9537-8156C715DC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F14D030-BE80-4B9A-A074-155772DB29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2F39F30-4F00-4050-88E0-A3E9B57568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3AED8A58-E477-43BE-80D1-C87DB38372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2B4E3A56-5539-4915-B050-247CF76524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4816DBE2-3FB4-4965-B444-89460C3AF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3DEE7999-2117-4EDE-A48D-EACA8C105F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E8E7004-50DE-47E0-B193-3750075D38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1793F307-DD9A-42DE-9AB9-8B6D6E9CF1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BDC394FD-269B-4665-8ED9-9CE959E0FF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D63601CF-D215-47E3-8A12-2464CD5500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4A09D96-EA60-4352-B0E2-43BBDABA3F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C2BCF7F-E0AE-44C6-8121-043A29BA32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35C13D27-DA64-428F-B0D9-A160E48256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B5BF24BF-7568-49F5-9745-800A29AD86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E8609D14-7028-4514-8AC8-770F417C14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224CDB9-C643-423F-A3E3-54C20648B2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B5A1AB7A-1376-4B8C-8623-9D2155958A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60429D5-3ADF-4569-A820-C8D323C982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5147ED5-E711-4303-9218-171367EB9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68AC758B-BE27-4309-97F0-BE0B4F5448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CD5C44D9-E212-49B1-A18D-453AF43F67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D5DEF0D-DE2A-4D1A-94B8-05F9274F67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A445C09-65E0-4E43-ABFF-7C126CA177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8DDB5581-E72B-499E-8281-CFFEBF7C1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BE2E863D-AB75-445D-9C9A-CCCA0B4A78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C45447C-CDFD-4D60-94DA-1C6C290CCC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E520D48-86B6-4EF7-96A3-6326696D8A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5E68B34-1F08-41B0-8D33-902D6F5744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90ABBF3-129D-46E6-8DAF-430B3DFB41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D68A370-C7CD-4FDB-809E-923E75271D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E9272B2-7CCC-47A5-8B0C-1FC45EF8B0D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2:28:59 PM)</t>
        </r>
      </text>
    </comment>
    <comment ref="C2" authorId="0" shapeId="0" xr:uid="{67D6D669-5777-4D4A-A405-6D280BFFAB6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2:28:59 PM)</t>
        </r>
      </text>
    </comment>
    <comment ref="D2" authorId="0" shapeId="0" xr:uid="{E1C8AA89-5FE8-4BAE-B880-C5E4713B81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2:29:00 PM)</t>
        </r>
      </text>
    </comment>
    <comment ref="E2" authorId="0" shapeId="0" xr:uid="{C661C9F3-0528-4FCA-A891-7B14BF87A3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2:29:00 PM)</t>
        </r>
      </text>
    </comment>
    <comment ref="B3" authorId="0" shapeId="0" xr:uid="{C81ED98F-EDB2-476B-AB3D-8638F5CC75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BF765839-799E-43A7-BD7E-CD3C5392CA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1E0D03B-0F52-4F0B-B52B-40733E3E2C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1B755842-0AA8-44D7-AF7B-25F416DBF8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<sst xmlns="http://schemas.openxmlformats.org/spreadsheetml/2006/main" count="453" uniqueCount="151">
  <si>
    <t>MESSAGE</t>
  </si>
  <si>
    <t>Result
Message</t>
  </si>
  <si>
    <t>no</t>
  </si>
  <si>
    <t>CONO</t>
  </si>
  <si>
    <t>FACI</t>
  </si>
  <si>
    <t>PRNO</t>
  </si>
  <si>
    <t>STRT</t>
  </si>
  <si>
    <t>Company</t>
  </si>
  <si>
    <t>Facility</t>
  </si>
  <si>
    <t>Product number</t>
  </si>
  <si>
    <t>Product structure type</t>
  </si>
  <si>
    <t>yes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</si>
  <si>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</si>
  <si>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</si>
  <si>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</si>
  <si>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</si>
  <si>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</si>
  <si>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</si>
  <si>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</si>
  <si>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</si>
  <si>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</si>
  <si>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</si>
  <si>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</si>
  <si>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</si>
  <si>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</si>
  <si>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</si>
  <si>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</si>
  <si>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</si>
  <si>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</si>
  <si>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</si>
  <si>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</si>
  <si>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</si>
  <si>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</si>
  <si>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</si>
  <si>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</si>
  <si>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</si>
  <si>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</si>
  <si>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</si>
  <si>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</si>
  <si>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</si>
  <si>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</si>
  <si>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</si>
  <si>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</si>
  <si>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</si>
  <si>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</si>
  <si>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</si>
  <si>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</si>
  <si>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</si>
  <si>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</si>
  <si>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</si>
  <si>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</si>
  <si>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</si>
  <si>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</si>
  <si>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</si>
  <si>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</si>
  <si>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</si>
  <si>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</si>
  <si>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</si>
  <si>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</si>
  <si>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</si>
  <si>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</si>
  <si>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</si>
  <si>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</si>
  <si>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</si>
  <si>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</si>
  <si>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</si>
  <si>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</si>
  <si>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</si>
  <si>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</si>
  <si>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</si>
  <si>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</si>
  <si>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</si>
  <si>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</si>
  <si>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</si>
  <si>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</si>
  <si>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</si>
  <si>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</si>
  <si>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Company Number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</si>
  <si>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</si>
  <si>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</si>
  <si>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</si>
  <si>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</si>
  <si>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</si>
  <si>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</si>
  <si>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</si>
  <si>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</si>
  <si>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</si>
  <si>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</si>
  <si>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</si>
  <si>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</si>
  <si>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</si>
  <si>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</si>
  <si>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</si>
  <si>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</si>
  <si>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</si>
  <si>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</si>
  <si>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</si>
  <si>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Name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</si>
  <si>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</si>
  <si>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</si>
  <si>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</si>
  <si>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</si>
  <si>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</si>
  <si>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</si>
  <si>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</si>
  <si>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</si>
  <si>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</si>
  <si>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</si>
  <si>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labor tickets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</si>
  <si>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</si>
  <si>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</si>
  <si>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</si>
  <si>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</si>
  <si>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</si>
  <si>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</si>
  <si>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</si>
  <si>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</si>
  <si>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</si>
  <si>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</si>
  <si>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</si>
  <si>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</si>
  <si>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</si>
  <si>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</si>
  <si>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</si>
  <si>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</si>
  <si>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</si>
  <si>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</si>
  <si>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</si>
  <si>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</si>
  <si>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</si>
  <si>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</si>
  <si>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</si>
  <si>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</si>
  <si>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</si>
  <si>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</si>
  <si>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</si>
  <si>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</si>
  <si>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</si>
  <si>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</si>
  <si>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</si>
  <si>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</si>
  <si>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</si>
  <si>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</si>
  <si>
    <t>WVRNF</t>
  </si>
  <si>
    <t>Sequence number</t>
  </si>
  <si>
    <t>Sequence number for sorting</t>
  </si>
  <si>
    <t>Feature</t>
  </si>
  <si>
    <t>Product</t>
  </si>
  <si>
    <t>CSQN</t>
  </si>
  <si>
    <t>SQNU</t>
  </si>
  <si>
    <t>FTID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</si>
</sst>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0" fontId="2" fillId="2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3732-8B55-4E01-830E-F398D9F6DCA8}">
  <sheetPr>
    <pageSetUpPr fitToPage="1"/>
  </sheetPr>
  <dimension ref="A1:BR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defaultRowHeight="15" x14ac:dyDescent="0.25"/>
  <cols>
    <col min="2" max="70" width="9.140625" style="1"/>
  </cols>
  <sheetData>
    <row r="1" spans="1:70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</row>
    <row r="2" spans="1:70" ht="166.5" x14ac:dyDescent="0.25">
      <c r="A2" s="3" t="s">
        <v>1</v>
      </c>
      <c r="B2" s="4" t="s">
        <v>77</v>
      </c>
      <c r="C2" s="4" t="s">
        <v>8</v>
      </c>
      <c r="D2" s="4" t="s">
        <v>9</v>
      </c>
      <c r="E2" s="4" t="s">
        <v>10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 t="s">
        <v>87</v>
      </c>
      <c r="P2" s="4" t="s">
        <v>88</v>
      </c>
      <c r="Q2" s="4" t="s">
        <v>89</v>
      </c>
      <c r="R2" s="4" t="s">
        <v>90</v>
      </c>
      <c r="S2" s="4" t="s">
        <v>91</v>
      </c>
      <c r="T2" s="4" t="s">
        <v>92</v>
      </c>
      <c r="U2" s="4" t="s">
        <v>93</v>
      </c>
      <c r="V2" s="4" t="s">
        <v>94</v>
      </c>
      <c r="W2" s="4" t="s">
        <v>95</v>
      </c>
      <c r="X2" s="4" t="s">
        <v>96</v>
      </c>
      <c r="Y2" s="4" t="s">
        <v>97</v>
      </c>
      <c r="Z2" s="4" t="s">
        <v>98</v>
      </c>
      <c r="AA2" s="4" t="s">
        <v>99</v>
      </c>
      <c r="AB2" s="4" t="s">
        <v>100</v>
      </c>
      <c r="AC2" s="4" t="s">
        <v>101</v>
      </c>
      <c r="AD2" s="4" t="s">
        <v>102</v>
      </c>
      <c r="AE2" s="4" t="s">
        <v>103</v>
      </c>
      <c r="AF2" s="4" t="s">
        <v>104</v>
      </c>
      <c r="AG2" s="4" t="s">
        <v>105</v>
      </c>
      <c r="AH2" s="4" t="s">
        <v>106</v>
      </c>
      <c r="AI2" s="4" t="s">
        <v>107</v>
      </c>
      <c r="AJ2" s="4" t="s">
        <v>108</v>
      </c>
      <c r="AK2" s="4" t="s">
        <v>109</v>
      </c>
      <c r="AL2" s="4" t="s">
        <v>110</v>
      </c>
      <c r="AM2" s="4" t="s">
        <v>111</v>
      </c>
      <c r="AN2" s="4" t="s">
        <v>112</v>
      </c>
      <c r="AO2" s="4" t="s">
        <v>113</v>
      </c>
      <c r="AP2" s="4" t="s">
        <v>114</v>
      </c>
      <c r="AQ2" s="4" t="s">
        <v>115</v>
      </c>
      <c r="AR2" s="4" t="s">
        <v>116</v>
      </c>
      <c r="AS2" s="4" t="s">
        <v>117</v>
      </c>
      <c r="AT2" s="4" t="s">
        <v>118</v>
      </c>
      <c r="AU2" s="4" t="s">
        <v>119</v>
      </c>
      <c r="AV2" s="4" t="s">
        <v>120</v>
      </c>
      <c r="AW2" s="4" t="s">
        <v>121</v>
      </c>
      <c r="AX2" s="4" t="s">
        <v>122</v>
      </c>
      <c r="AY2" s="4" t="s">
        <v>123</v>
      </c>
      <c r="AZ2" s="4" t="s">
        <v>124</v>
      </c>
      <c r="BA2" s="4" t="s">
        <v>125</v>
      </c>
      <c r="BB2" s="4" t="s">
        <v>126</v>
      </c>
      <c r="BC2" s="4" t="s">
        <v>127</v>
      </c>
      <c r="BD2" s="4" t="s">
        <v>128</v>
      </c>
      <c r="BE2" s="4" t="s">
        <v>129</v>
      </c>
      <c r="BF2" s="4" t="s">
        <v>130</v>
      </c>
      <c r="BG2" s="4" t="s">
        <v>131</v>
      </c>
      <c r="BH2" s="4" t="s">
        <v>132</v>
      </c>
      <c r="BI2" s="4" t="s">
        <v>133</v>
      </c>
      <c r="BJ2" s="4" t="s">
        <v>134</v>
      </c>
      <c r="BK2" s="4" t="s">
        <v>135</v>
      </c>
      <c r="BL2" s="4" t="s">
        <v>136</v>
      </c>
      <c r="BM2" s="4" t="s">
        <v>137</v>
      </c>
      <c r="BN2" s="4" t="s">
        <v>138</v>
      </c>
      <c r="BO2" s="4" t="s">
        <v>139</v>
      </c>
      <c r="BP2" s="4" t="s">
        <v>140</v>
      </c>
      <c r="BQ2" s="4" t="s">
        <v>141</v>
      </c>
      <c r="BR2" s="4" t="s">
        <v>142</v>
      </c>
    </row>
    <row r="3" spans="1:70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  <c r="BO3" s="6" t="s">
        <v>11</v>
      </c>
      <c r="BP3" s="6" t="s">
        <v>11</v>
      </c>
      <c r="BQ3" s="6" t="s">
        <v>11</v>
      </c>
      <c r="BR3" s="6" t="s">
        <v>11</v>
      </c>
    </row>
    <row r="4" spans="1:70" ht="15.75" thickTop="1" x14ac:dyDescent="0.25"/>
  </sheetData>
  <dataValidations count="1">
    <dataValidation type="list" errorStyle="warning" allowBlank="1" showInputMessage="1" showErrorMessage="1" sqref="A3:BR3" xr:uid="{ECA83185-A79D-400C-955F-3262321C5A0F}">
      <formula1>"yes,yes|Opt:T,yes|Opt:U,yes|Opt:B,yes|Opt:T/U,yes|Opt:T/B,yes|Opt:U/B,yes|Opt:T/U/B,no"</formula1>
    </dataValidation>
  </dataValidations>
  <pageMargins left="0.7" right="0.7" top="0.75" bottom="0.75" header="0.3" footer="0.3"/>
  <pageSetup scale="1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6D80-FD18-4B86-B986-5EF16376DECD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7" x14ac:dyDescent="0.25">
      <c r="A1" t="s">
        <v>0</v>
      </c>
      <c r="B1" s="8" t="s">
        <v>4</v>
      </c>
      <c r="C1" s="8" t="s">
        <v>5</v>
      </c>
      <c r="D1" s="8" t="s">
        <v>150</v>
      </c>
      <c r="E1" t="s">
        <v>6</v>
      </c>
      <c r="F1" t="s">
        <v>149</v>
      </c>
      <c r="G1" t="s">
        <v>148</v>
      </c>
    </row>
    <row r="2" spans="1:7" ht="132.75" x14ac:dyDescent="0.25">
      <c r="A2" s="3" t="s">
        <v>1</v>
      </c>
      <c r="B2" s="7" t="s">
        <v>8</v>
      </c>
      <c r="C2" s="7" t="s">
        <v>147</v>
      </c>
      <c r="D2" s="7" t="s">
        <v>146</v>
      </c>
      <c r="E2" s="7" t="s">
        <v>10</v>
      </c>
      <c r="F2" s="7" t="s">
        <v>145</v>
      </c>
      <c r="G2" s="7" t="s">
        <v>144</v>
      </c>
    </row>
    <row r="3" spans="1:7" ht="15.75" thickBot="1" x14ac:dyDescent="0.3">
      <c r="A3" s="5" t="s">
        <v>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 ht="15.75" thickTop="1" x14ac:dyDescent="0.25"/>
  </sheetData>
  <dataValidations count="1">
    <dataValidation type="list" errorStyle="warning" allowBlank="1" showInputMessage="1" showErrorMessage="1" sqref="A3:G3" xr:uid="{4F37C5C6-A25F-4794-B759-E7C310AC969C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CCA9-1C42-4213-B70F-C72E95D5E22A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9" width="9.140625" style="1"/>
  </cols>
  <sheetData>
    <row r="1" spans="1:69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</row>
    <row r="2" spans="1:69" ht="166.5" x14ac:dyDescent="0.25">
      <c r="A2" s="3" t="s">
        <v>1</v>
      </c>
      <c r="B2" s="4" t="s">
        <v>77</v>
      </c>
      <c r="C2" s="4" t="s">
        <v>8</v>
      </c>
      <c r="D2" s="4" t="s">
        <v>9</v>
      </c>
      <c r="E2" s="4" t="s">
        <v>10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 t="s">
        <v>87</v>
      </c>
      <c r="P2" s="4" t="s">
        <v>88</v>
      </c>
      <c r="Q2" s="4" t="s">
        <v>89</v>
      </c>
      <c r="R2" s="4" t="s">
        <v>90</v>
      </c>
      <c r="S2" s="4" t="s">
        <v>91</v>
      </c>
      <c r="T2" s="4" t="s">
        <v>92</v>
      </c>
      <c r="U2" s="4" t="s">
        <v>93</v>
      </c>
      <c r="V2" s="4" t="s">
        <v>94</v>
      </c>
      <c r="W2" s="4" t="s">
        <v>95</v>
      </c>
      <c r="X2" s="4" t="s">
        <v>96</v>
      </c>
      <c r="Y2" s="4" t="s">
        <v>97</v>
      </c>
      <c r="Z2" s="4" t="s">
        <v>98</v>
      </c>
      <c r="AA2" s="4" t="s">
        <v>99</v>
      </c>
      <c r="AB2" s="4" t="s">
        <v>100</v>
      </c>
      <c r="AC2" s="4" t="s">
        <v>101</v>
      </c>
      <c r="AD2" s="4" t="s">
        <v>102</v>
      </c>
      <c r="AE2" s="4" t="s">
        <v>103</v>
      </c>
      <c r="AF2" s="4" t="s">
        <v>104</v>
      </c>
      <c r="AG2" s="4" t="s">
        <v>105</v>
      </c>
      <c r="AH2" s="4" t="s">
        <v>106</v>
      </c>
      <c r="AI2" s="4" t="s">
        <v>107</v>
      </c>
      <c r="AJ2" s="4" t="s">
        <v>108</v>
      </c>
      <c r="AK2" s="4" t="s">
        <v>109</v>
      </c>
      <c r="AL2" s="4" t="s">
        <v>110</v>
      </c>
      <c r="AM2" s="4" t="s">
        <v>111</v>
      </c>
      <c r="AN2" s="4" t="s">
        <v>112</v>
      </c>
      <c r="AO2" s="4" t="s">
        <v>113</v>
      </c>
      <c r="AP2" s="4" t="s">
        <v>114</v>
      </c>
      <c r="AQ2" s="4" t="s">
        <v>115</v>
      </c>
      <c r="AR2" s="4" t="s">
        <v>116</v>
      </c>
      <c r="AS2" s="4" t="s">
        <v>117</v>
      </c>
      <c r="AT2" s="4" t="s">
        <v>118</v>
      </c>
      <c r="AU2" s="4" t="s">
        <v>119</v>
      </c>
      <c r="AV2" s="4" t="s">
        <v>120</v>
      </c>
      <c r="AW2" s="4" t="s">
        <v>121</v>
      </c>
      <c r="AX2" s="4" t="s">
        <v>122</v>
      </c>
      <c r="AY2" s="4" t="s">
        <v>123</v>
      </c>
      <c r="AZ2" s="4" t="s">
        <v>124</v>
      </c>
      <c r="BA2" s="4" t="s">
        <v>125</v>
      </c>
      <c r="BB2" s="4" t="s">
        <v>126</v>
      </c>
      <c r="BC2" s="4" t="s">
        <v>127</v>
      </c>
      <c r="BD2" s="4" t="s">
        <v>128</v>
      </c>
      <c r="BE2" s="4" t="s">
        <v>129</v>
      </c>
      <c r="BF2" s="4" t="s">
        <v>130</v>
      </c>
      <c r="BG2" s="4" t="s">
        <v>131</v>
      </c>
      <c r="BH2" s="4" t="s">
        <v>133</v>
      </c>
      <c r="BI2" s="4" t="s">
        <v>134</v>
      </c>
      <c r="BJ2" s="4" t="s">
        <v>135</v>
      </c>
      <c r="BK2" s="4" t="s">
        <v>136</v>
      </c>
      <c r="BL2" s="4" t="s">
        <v>137</v>
      </c>
      <c r="BM2" s="4" t="s">
        <v>143</v>
      </c>
      <c r="BN2" s="4" t="s">
        <v>139</v>
      </c>
      <c r="BO2" s="4" t="s">
        <v>140</v>
      </c>
      <c r="BP2" s="4" t="s">
        <v>141</v>
      </c>
      <c r="BQ2" s="4" t="s">
        <v>142</v>
      </c>
    </row>
    <row r="3" spans="1:69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  <c r="BO3" s="6" t="s">
        <v>11</v>
      </c>
      <c r="BP3" s="6" t="s">
        <v>11</v>
      </c>
      <c r="BQ3" s="6" t="s">
        <v>11</v>
      </c>
    </row>
    <row r="4" spans="1:69" ht="15.75" thickTop="1" x14ac:dyDescent="0.25"/>
  </sheetData>
  <dataValidations count="1">
    <dataValidation type="list" errorStyle="warning" allowBlank="1" showInputMessage="1" showErrorMessage="1" sqref="A3:BQ3" xr:uid="{B059F8C3-3254-40AE-A03B-973C29E805C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8DA4-3890-41DE-A4EA-A5C7EBA9027E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</row>
    <row r="2" spans="1:5" ht="103.5" x14ac:dyDescent="0.25">
      <c r="A2" s="3" t="s">
        <v>1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207340BC-BDF0-4F86-977E-301BA4F7C8A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2EC-7416-4227-90AD-C2BDA3AF8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API_PDS001MI_Add</vt:lpstr>
      <vt:lpstr>API_PDS001MI_AddFeature</vt:lpstr>
      <vt:lpstr>API_PDS001MI_Update</vt:lpstr>
      <vt:lpstr>API_PDS001MI_Delete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cp:lastPrinted>2025-02-03T22:28:53Z</cp:lastPrinted>
  <dcterms:created xsi:type="dcterms:W3CDTF">2024-10-29T19:28:54Z</dcterms:created>
  <dcterms:modified xsi:type="dcterms:W3CDTF">2026-03-12T14:11:13Z</dcterms:modified>
</cp:coreProperties>
</file>