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05" yWindow="1905" windowWidth="21600" windowHeight="11295" tabRatio="600" firstSheet="0" activeTab="0" autoFilterDateGrouping="1"/>
  </bookViews>
  <sheets>
    <sheet name="API_PDS055MI_Add" sheetId="1" state="visible" r:id="rId1"/>
    <sheet name="API_PDS055MI_Update" sheetId="2" state="visible" r:id="rId2"/>
    <sheet name="API_PDS055MI_Delete" sheetId="3" state="visible" r:id="rId3"/>
    <sheet name="Sheet1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Courier New"/>
      <family val="3"/>
      <b val="1"/>
      <color indexed="81"/>
      <sz val="10"/>
    </font>
    <font>
      <name val="Aptos Narrow"/>
      <family val="2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49" fontId="0" fillId="0" borderId="0" pivotButton="0" quotePrefix="0" xfId="0"/>
    <xf numFmtId="49" fontId="2" fillId="2" borderId="0" pivotButton="0" quotePrefix="0" xfId="0"/>
    <xf numFmtId="0" fontId="0" fillId="0" borderId="0" applyAlignment="1" pivotButton="0" quotePrefix="0" xfId="0">
      <alignment textRotation="70" wrapText="1"/>
    </xf>
    <xf numFmtId="49" fontId="0" fillId="0" borderId="0" applyAlignment="1" pivotButton="0" quotePrefix="0" xfId="0">
      <alignment textRotation="70"/>
    </xf>
    <xf numFmtId="0" fontId="0" fillId="0" borderId="1" pivotButton="0" quotePrefix="0" xfId="0"/>
    <xf numFmtId="49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2:22:51 PM)</t>
      </text>
    </comment>
    <comment ref="C2" authorId="0" shapeId="0">
      <text>
        <t>Field type  : A_x000D_
Field length: 15_x000D_
Input/Output: IN_x000D_
Position    : 19_x000D_
Mandatory   : True_x000D_
(Created: 2024-10-29 2:22:52 PM)</t>
      </text>
    </comment>
    <comment ref="D2" authorId="0" shapeId="0">
      <text>
        <t>Field type  : N_x000D_
Field length: 1_x000D_
Input/Output: IN_x000D_
Position    : 34_x000D_
Mandatory   : True_x000D_
(Created: 2024-10-29 2:22:53 PM)</t>
      </text>
    </comment>
    <comment ref="E2" authorId="0" shapeId="0">
      <text>
        <t>Field type  : A_x000D_
Field length: 30_x000D_
Input/Output: IN_x000D_
Position    : 35_x000D_
Mandatory   : True_x000D_
(Created: 2024-10-29 2:22:53 PM)</t>
      </text>
    </comment>
    <comment ref="F2" authorId="0" shapeId="0">
      <text>
        <t>Field type  : A_x000D_
Field length: 10_x000D_
Input/Output: IN_x000D_
Position    : 65_x000D_
Mandatory   : False_x000D_
(Created: 2024-10-29 2:22:54 PM)</t>
      </text>
    </comment>
    <comment ref="G2" authorId="0" shapeId="0">
      <text>
        <t>Field type  : A_x000D_
Field length: 5_x000D_
Input/Output: IN_x000D_
Position    : 75_x000D_
Mandatory   : False_x000D_
(Created: 2024-10-29 2:22:54 PM)</t>
      </text>
    </comment>
    <comment ref="H2" authorId="0" shapeId="0">
      <text>
        <t>Field type  : N_x000D_
Field length: 1_x000D_
Input/Output: IN_x000D_
Position    : 80_x000D_
Mandatory   : False_x000D_
(Created: 2024-10-29 2:22:55 PM)</t>
      </text>
    </comment>
    <comment ref="I2" authorId="0" shapeId="0">
      <text>
        <t>Field type  : N_x000D_
Field length: 1_x000D_
Input/Output: IN_x000D_
Position    : 81_x000D_
Mandatory   : False_x000D_
(Created: 2024-10-29 2:22:55 PM)</t>
      </text>
    </comment>
    <comment ref="J2" authorId="0" shapeId="0">
      <text>
        <t>Field type  : N_x000D_
Field length: 1_x000D_
Input/Output: IN_x000D_
Position    : 82_x000D_
Mandatory   : False_x000D_
(Created: 2024-10-29 2:22:55 PM)</t>
      </text>
    </comment>
    <comment ref="K2" authorId="0" shapeId="0">
      <text>
        <t>Field type  : N_x000D_
Field length: 1_x000D_
Input/Output: IN_x000D_
Position    : 83_x000D_
Mandatory   : False_x000D_
(Created: 2024-10-29 2:22:56 PM)</t>
      </text>
    </comment>
    <comment ref="L2" authorId="0" shapeId="0">
      <text>
        <t>Field type  : N_x000D_
Field length: 1_x000D_
Input/Output: IN_x000D_
Position    : 84_x000D_
Mandatory   : False_x000D_
(Created: 2024-10-29 2:22:56 PM)</t>
      </text>
    </comment>
    <comment ref="M2" authorId="0" shapeId="0">
      <text>
        <t>Field type  : N_x000D_
Field length: 1_x000D_
Input/Output: IN_x000D_
Position    : 85_x000D_
Mandatory   : False_x000D_
(Created: 2024-10-29 2:22:57 PM)</t>
      </text>
    </comment>
    <comment ref="N2" authorId="0" shapeId="0">
      <text>
        <t>Field type  : A_x000D_
Field length: 3_x000D_
Input/Output: IN_x000D_
Position    : 86_x000D_
Mandatory   : False_x000D_
(Created: 2024-10-29 2:22:57 PM)</t>
      </text>
    </comment>
    <comment ref="O2" authorId="0" shapeId="0">
      <text>
        <t>Field type  : N_x000D_
Field length: 1_x000D_
Input/Output: IN_x000D_
Position    : 89_x000D_
Mandatory   : False_x000D_
(Created: 2024-10-29 2:22:57 PM)</t>
      </text>
    </comment>
    <comment ref="P2" authorId="0" shapeId="0">
      <text>
        <t>Field type  : A_x000D_
Field length: 13_x000D_
Input/Output: IN_x000D_
Position    : 90_x000D_
Mandatory   : False_x000D_
(Created: 2024-10-29 2:22:58 PM)</t>
      </text>
    </comment>
    <comment ref="Q2" authorId="0" shapeId="0">
      <text>
        <t>Field type  : A_x000D_
Field length: 13_x000D_
Input/Output: IN_x000D_
Position    : 103_x000D_
Mandatory   : False_x000D_
(Created: 2024-10-29 2:22:58 PM)</t>
      </text>
    </comment>
    <comment ref="R2" authorId="0" shapeId="0">
      <text>
        <t>Field type  : A_x000D_
Field length: 13_x000D_
Input/Output: IN_x000D_
Position    : 116_x000D_
Mandatory   : False_x000D_
(Created: 2024-10-29 2:22:59 PM)</t>
      </text>
    </comment>
    <comment ref="S2" authorId="0" shapeId="0">
      <text>
        <t>Field type  : N_x000D_
Field length: 1_x000D_
Input/Output: IN_x000D_
Position    : 129_x000D_
Mandatory   : False_x000D_
(Created: 2024-10-29 2:22:59 PM)</t>
      </text>
    </comment>
    <comment ref="T2" authorId="0" shapeId="0">
      <text>
        <t>Field type  : A_x000D_
Field length: 8_x000D_
Input/Output: IN_x000D_
Position    : 130_x000D_
Mandatory   : False_x000D_
(Created: 2024-10-29 2:23:00 PM)</t>
      </text>
    </comment>
    <comment ref="U2" authorId="0" shapeId="0">
      <text>
        <t>Field type  : A_x000D_
Field length: 8_x000D_
Input/Output: IN_x000D_
Position    : 138_x000D_
Mandatory   : False_x000D_
(Created: 2024-10-29 2:23:01 PM)</t>
      </text>
    </comment>
    <comment ref="V2" authorId="0" shapeId="0">
      <text>
        <t>Field type  : A_x000D_
Field length: 5_x000D_
Input/Output: IN_x000D_
Position    : 146_x000D_
Mandatory   : False_x000D_
(Created: 2024-10-29 2:23:02 PM)</t>
      </text>
    </comment>
    <comment ref="W2" authorId="0" shapeId="0">
      <text>
        <t>Field type  : A_x000D_
Field length: 5_x000D_
Input/Output: IN_x000D_
Position    : 151_x000D_
Mandatory   : False_x000D_
(Created: 2024-10-29 2:23:02 PM)</t>
      </text>
    </comment>
    <comment ref="X2" authorId="0" shapeId="0">
      <text>
        <t>Field type  : N_x000D_
Field length: 1_x000D_
Input/Output: IN_x000D_
Position    : 156_x000D_
Mandatory   : False_x000D_
(Created: 2024-10-29 2:23:03 PM)</t>
      </text>
    </comment>
    <comment ref="Y2" authorId="0" shapeId="0">
      <text>
        <t>Field type  : N_x000D_
Field length: 1_x000D_
Input/Output: IN_x000D_
Position    : 157_x000D_
Mandatory   : False_x000D_
(Created: 2024-10-29 2:23:03 PM)</t>
      </text>
    </comment>
    <comment ref="Z2" authorId="0" shapeId="0">
      <text>
        <t>Field type  : N_x000D_
Field length: 1_x000D_
Input/Output: IN_x000D_
Position    : 158_x000D_
Mandatory   : False_x000D_
(Created: 2024-10-29 2:23:04 PM)</t>
      </text>
    </comment>
    <comment ref="AA2" authorId="0" shapeId="0">
      <text>
        <t>Field type  : A_x000D_
Field length: 15_x000D_
Input/Output: IN_x000D_
Position    : 159_x000D_
Mandatory   : False_x000D_
(Created: 2024-10-29 2:23:05 PM)</t>
      </text>
    </comment>
    <comment ref="AB2" authorId="0" shapeId="0">
      <text>
        <t>Field type  : N_x000D_
Field length: 1_x000D_
Input/Output: IN_x000D_
Position    : 174_x000D_
Mandatory   : False_x000D_
(Created: 2024-10-29 2:23:06 PM)</t>
      </text>
    </comment>
    <comment ref="AC2" authorId="0" shapeId="0">
      <text>
        <t>Field type  : A_x000D_
Field length: 5_x000D_
Input/Output: IN_x000D_
Position    : 175_x000D_
Mandatory   : False_x000D_
(Created: 2024-10-29 2:23:10 PM)</t>
      </text>
    </comment>
    <comment ref="AD2" authorId="0" shapeId="0">
      <text>
        <t>Field type  : A_x000D_
Field length: 5_x000D_
Input/Output: IN_x000D_
Position    : 180_x000D_
Mandatory   : False_x000D_
(Created: 2024-10-29 2:23:14 PM)</t>
      </text>
    </comment>
    <comment ref="AE2" authorId="0" shapeId="0">
      <text>
        <t>Field type  : A_x000D_
Field length: 5_x000D_
Input/Output: IN_x000D_
Position    : 185_x000D_
Mandatory   : False_x000D_
(Created: 2024-10-29 2:23:17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</commentList>
</comments>
</file>

<file path=xl/comments/comment2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2:24:03 PM)</t>
      </text>
    </comment>
    <comment ref="C2" authorId="0" shapeId="0">
      <text>
        <t>Field type  : A_x000D_
Field length: 15_x000D_
Input/Output: IN_x000D_
Position    : 19_x000D_
Mandatory   : True_x000D_
(Created: 2024-10-29 2:24:03 PM)</t>
      </text>
    </comment>
    <comment ref="D2" authorId="0" shapeId="0">
      <text>
        <t>Field type  : N_x000D_
Field length: 1_x000D_
Input/Output: IN_x000D_
Position    : 34_x000D_
Mandatory   : False_x000D_
(Created: 2024-10-29 2:24:03 PM)</t>
      </text>
    </comment>
    <comment ref="E2" authorId="0" shapeId="0">
      <text>
        <t>Field type  : A_x000D_
Field length: 30_x000D_
Input/Output: IN_x000D_
Position    : 35_x000D_
Mandatory   : False_x000D_
(Created: 2024-10-29 2:24:04 PM)</t>
      </text>
    </comment>
    <comment ref="F2" authorId="0" shapeId="0">
      <text>
        <t>Field type  : A_x000D_
Field length: 10_x000D_
Input/Output: IN_x000D_
Position    : 65_x000D_
Mandatory   : False_x000D_
(Created: 2024-10-29 2:24:04 PM)</t>
      </text>
    </comment>
    <comment ref="G2" authorId="0" shapeId="0">
      <text>
        <t>Field type  : A_x000D_
Field length: 5_x000D_
Input/Output: IN_x000D_
Position    : 75_x000D_
Mandatory   : False_x000D_
(Created: 2024-10-29 2:24:05 PM)</t>
      </text>
    </comment>
    <comment ref="H2" authorId="0" shapeId="0">
      <text>
        <t>Field type  : N_x000D_
Field length: 1_x000D_
Input/Output: IN_x000D_
Position    : 80_x000D_
Mandatory   : False_x000D_
(Created: 2024-10-29 2:24:05 PM)</t>
      </text>
    </comment>
    <comment ref="I2" authorId="0" shapeId="0">
      <text>
        <t>Field type  : N_x000D_
Field length: 1_x000D_
Input/Output: IN_x000D_
Position    : 81_x000D_
Mandatory   : False_x000D_
(Created: 2024-10-29 2:24:05 PM)</t>
      </text>
    </comment>
    <comment ref="J2" authorId="0" shapeId="0">
      <text>
        <t>Field type  : N_x000D_
Field length: 1_x000D_
Input/Output: IN_x000D_
Position    : 82_x000D_
Mandatory   : False_x000D_
(Created: 2024-10-29 2:24:05 PM)</t>
      </text>
    </comment>
    <comment ref="K2" authorId="0" shapeId="0">
      <text>
        <t>Field type  : N_x000D_
Field length: 1_x000D_
Input/Output: IN_x000D_
Position    : 83_x000D_
Mandatory   : False_x000D_
(Created: 2024-10-29 2:24:06 PM)</t>
      </text>
    </comment>
    <comment ref="L2" authorId="0" shapeId="0">
      <text>
        <t>Field type  : N_x000D_
Field length: 1_x000D_
Input/Output: IN_x000D_
Position    : 84_x000D_
Mandatory   : False_x000D_
(Created: 2024-10-29 2:24:06 PM)</t>
      </text>
    </comment>
    <comment ref="M2" authorId="0" shapeId="0">
      <text>
        <t>Field type  : N_x000D_
Field length: 1_x000D_
Input/Output: IN_x000D_
Position    : 85_x000D_
Mandatory   : False_x000D_
(Created: 2024-10-29 2:24:07 PM)</t>
      </text>
    </comment>
    <comment ref="N2" authorId="0" shapeId="0">
      <text>
        <t>Field type  : A_x000D_
Field length: 3_x000D_
Input/Output: IN_x000D_
Position    : 86_x000D_
Mandatory   : False_x000D_
(Created: 2024-10-29 2:24:07 PM)</t>
      </text>
    </comment>
    <comment ref="O2" authorId="0" shapeId="0">
      <text>
        <t>Field type  : N_x000D_
Field length: 1_x000D_
Input/Output: IN_x000D_
Position    : 89_x000D_
Mandatory   : False_x000D_
(Created: 2024-10-29 2:24:07 PM)</t>
      </text>
    </comment>
    <comment ref="P2" authorId="0" shapeId="0">
      <text>
        <t>Field type  : A_x000D_
Field length: 13_x000D_
Input/Output: IN_x000D_
Position    : 90_x000D_
Mandatory   : False_x000D_
(Created: 2024-10-29 2:24:07 PM)</t>
      </text>
    </comment>
    <comment ref="Q2" authorId="0" shapeId="0">
      <text>
        <t>Field type  : A_x000D_
Field length: 13_x000D_
Input/Output: IN_x000D_
Position    : 103_x000D_
Mandatory   : False_x000D_
(Created: 2024-10-29 2:24:08 PM)</t>
      </text>
    </comment>
    <comment ref="R2" authorId="0" shapeId="0">
      <text>
        <t>Field type  : A_x000D_
Field length: 13_x000D_
Input/Output: IN_x000D_
Position    : 116_x000D_
Mandatory   : False_x000D_
(Created: 2024-10-29 2:24:08 PM)</t>
      </text>
    </comment>
    <comment ref="S2" authorId="0" shapeId="0">
      <text>
        <t>Field type  : N_x000D_
Field length: 1_x000D_
Input/Output: IN_x000D_
Position    : 129_x000D_
Mandatory   : False_x000D_
(Created: 2024-10-29 2:24:08 PM)</t>
      </text>
    </comment>
    <comment ref="T2" authorId="0" shapeId="0">
      <text>
        <t>Field type  : A_x000D_
Field length: 8_x000D_
Input/Output: IN_x000D_
Position    : 130_x000D_
Mandatory   : False_x000D_
(Created: 2024-10-29 2:24:09 PM)</t>
      </text>
    </comment>
    <comment ref="U2" authorId="0" shapeId="0">
      <text>
        <t>Field type  : A_x000D_
Field length: 8_x000D_
Input/Output: IN_x000D_
Position    : 138_x000D_
Mandatory   : False_x000D_
(Created: 2024-10-29 2:24:09 PM)</t>
      </text>
    </comment>
    <comment ref="V2" authorId="0" shapeId="0">
      <text>
        <t>Field type  : A_x000D_
Field length: 5_x000D_
Input/Output: IN_x000D_
Position    : 146_x000D_
Mandatory   : False_x000D_
(Created: 2024-10-29 2:24:09 PM)</t>
      </text>
    </comment>
    <comment ref="W2" authorId="0" shapeId="0">
      <text>
        <t>Field type  : A_x000D_
Field length: 5_x000D_
Input/Output: IN_x000D_
Position    : 151_x000D_
Mandatory   : False_x000D_
(Created: 2024-10-29 2:24:09 PM)</t>
      </text>
    </comment>
    <comment ref="X2" authorId="0" shapeId="0">
      <text>
        <t>Field type  : N_x000D_
Field length: 1_x000D_
Input/Output: IN_x000D_
Position    : 156_x000D_
Mandatory   : False_x000D_
(Created: 2024-10-29 2:24:10 PM)</t>
      </text>
    </comment>
    <comment ref="Y2" authorId="0" shapeId="0">
      <text>
        <t>Field type  : N_x000D_
Field length: 1_x000D_
Input/Output: IN_x000D_
Position    : 157_x000D_
Mandatory   : False_x000D_
(Created: 2024-10-29 2:24:10 PM)</t>
      </text>
    </comment>
    <comment ref="Z2" authorId="0" shapeId="0">
      <text>
        <t>Field type  : N_x000D_
Field length: 1_x000D_
Input/Output: IN_x000D_
Position    : 158_x000D_
Mandatory   : False_x000D_
(Created: 2024-10-29 2:24:10 PM)</t>
      </text>
    </comment>
    <comment ref="AA2" authorId="0" shapeId="0">
      <text>
        <t>Field type  : A_x000D_
Field length: 15_x000D_
Input/Output: IN_x000D_
Position    : 159_x000D_
Mandatory   : False_x000D_
(Created: 2024-10-29 2:24:10 PM)</t>
      </text>
    </comment>
    <comment ref="AB2" authorId="0" shapeId="0">
      <text>
        <t>Field type  : N_x000D_
Field length: 1_x000D_
Input/Output: IN_x000D_
Position    : 174_x000D_
Mandatory   : False_x000D_
(Created: 2024-10-29 2:24:11 PM)</t>
      </text>
    </comment>
    <comment ref="AC2" authorId="0" shapeId="0">
      <text>
        <t>Field type  : A_x000D_
Field length: 5_x000D_
Input/Output: IN_x000D_
Position    : 175_x000D_
Mandatory   : False_x000D_
(Created: 2024-10-29 2:24:11 PM)</t>
      </text>
    </comment>
    <comment ref="AD2" authorId="0" shapeId="0">
      <text>
        <t>Field type  : A_x000D_
Field length: 5_x000D_
Input/Output: IN_x000D_
Position    : 180_x000D_
Mandatory   : False_x000D_
(Created: 2024-10-29 2:24:11 PM)</t>
      </text>
    </comment>
    <comment ref="AE2" authorId="0" shapeId="0">
      <text>
        <t>Field type  : A_x000D_
Field length: 5_x000D_
Input/Output: IN_x000D_
Position    : 185_x000D_
Mandatory   : False_x000D_
(Created: 2024-10-29 2:24:11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  <comment ref="E3" authorId="0" shapeId="0">
      <text>
        <t>Control Codes: _x000D_
T : Truncate to field length_x000D_
U : Convert to Uppercase_x000D_
B : Send blank values</t>
      </text>
    </comment>
    <comment ref="F3" authorId="0" shapeId="0">
      <text>
        <t>Control Codes: _x000D_
T : Truncate to field length_x000D_
U : Convert to Uppercase_x000D_
B : Send blank values</t>
      </text>
    </comment>
    <comment ref="G3" authorId="0" shapeId="0">
      <text>
        <t>Control Codes: _x000D_
T : Truncate to field length_x000D_
U : Convert to Uppercase_x000D_
B : Send blank values</t>
      </text>
    </comment>
    <comment ref="H3" authorId="0" shapeId="0">
      <text>
        <t>Control Codes: _x000D_
T : Truncate to field length_x000D_
U : Convert to Uppercase_x000D_
B : Send blank values</t>
      </text>
    </comment>
    <comment ref="I3" authorId="0" shapeId="0">
      <text>
        <t>Control Codes: _x000D_
T : Truncate to field length_x000D_
U : Convert to Uppercase_x000D_
B : Send blank values</t>
      </text>
    </comment>
    <comment ref="J3" authorId="0" shapeId="0">
      <text>
        <t>Control Codes: _x000D_
T : Truncate to field length_x000D_
U : Convert to Uppercase_x000D_
B : Send blank values</t>
      </text>
    </comment>
    <comment ref="K3" authorId="0" shapeId="0">
      <text>
        <t>Control Codes: _x000D_
T : Truncate to field length_x000D_
U : Convert to Uppercase_x000D_
B : Send blank values</t>
      </text>
    </comment>
    <comment ref="L3" authorId="0" shapeId="0">
      <text>
        <t>Control Codes: _x000D_
T : Truncate to field length_x000D_
U : Convert to Uppercase_x000D_
B : Send blank values</t>
      </text>
    </comment>
    <comment ref="M3" authorId="0" shapeId="0">
      <text>
        <t>Control Codes: _x000D_
T : Truncate to field length_x000D_
U : Convert to Uppercase_x000D_
B : Send blank values</t>
      </text>
    </comment>
    <comment ref="N3" authorId="0" shapeId="0">
      <text>
        <t>Control Codes: _x000D_
T : Truncate to field length_x000D_
U : Convert to Uppercase_x000D_
B : Send blank values</t>
      </text>
    </comment>
    <comment ref="O3" authorId="0" shapeId="0">
      <text>
        <t>Control Codes: _x000D_
T : Truncate to field length_x000D_
U : Convert to Uppercase_x000D_
B : Send blank values</t>
      </text>
    </comment>
    <comment ref="P3" authorId="0" shapeId="0">
      <text>
        <t>Control Codes: _x000D_
T : Truncate to field length_x000D_
U : Convert to Uppercase_x000D_
B : Send blank values</t>
      </text>
    </comment>
    <comment ref="Q3" authorId="0" shapeId="0">
      <text>
        <t>Control Codes: _x000D_
T : Truncate to field length_x000D_
U : Convert to Uppercase_x000D_
B : Send blank values</t>
      </text>
    </comment>
    <comment ref="R3" authorId="0" shapeId="0">
      <text>
        <t>Control Codes: _x000D_
T : Truncate to field length_x000D_
U : Convert to Uppercase_x000D_
B : Send blank values</t>
      </text>
    </comment>
    <comment ref="S3" authorId="0" shapeId="0">
      <text>
        <t>Control Codes: _x000D_
T : Truncate to field length_x000D_
U : Convert to Uppercase_x000D_
B : Send blank values</t>
      </text>
    </comment>
    <comment ref="T3" authorId="0" shapeId="0">
      <text>
        <t>Control Codes: _x000D_
T : Truncate to field length_x000D_
U : Convert to Uppercase_x000D_
B : Send blank values</t>
      </text>
    </comment>
    <comment ref="U3" authorId="0" shapeId="0">
      <text>
        <t>Control Codes: _x000D_
T : Truncate to field length_x000D_
U : Convert to Uppercase_x000D_
B : Send blank values</t>
      </text>
    </comment>
    <comment ref="V3" authorId="0" shapeId="0">
      <text>
        <t>Control Codes: _x000D_
T : Truncate to field length_x000D_
U : Convert to Uppercase_x000D_
B : Send blank values</t>
      </text>
    </comment>
    <comment ref="W3" authorId="0" shapeId="0">
      <text>
        <t>Control Codes: _x000D_
T : Truncate to field length_x000D_
U : Convert to Uppercase_x000D_
B : Send blank values</t>
      </text>
    </comment>
    <comment ref="X3" authorId="0" shapeId="0">
      <text>
        <t>Control Codes: _x000D_
T : Truncate to field length_x000D_
U : Convert to Uppercase_x000D_
B : Send blank values</t>
      </text>
    </comment>
    <comment ref="Y3" authorId="0" shapeId="0">
      <text>
        <t>Control Codes: _x000D_
T : Truncate to field length_x000D_
U : Convert to Uppercase_x000D_
B : Send blank values</t>
      </text>
    </comment>
    <comment ref="Z3" authorId="0" shapeId="0">
      <text>
        <t>Control Codes: _x000D_
T : Truncate to field length_x000D_
U : Convert to Uppercase_x000D_
B : Send blank values</t>
      </text>
    </comment>
    <comment ref="AA3" authorId="0" shapeId="0">
      <text>
        <t>Control Codes: _x000D_
T : Truncate to field length_x000D_
U : Convert to Uppercase_x000D_
B : Send blank values</t>
      </text>
    </comment>
    <comment ref="AB3" authorId="0" shapeId="0">
      <text>
        <t>Control Codes: _x000D_
T : Truncate to field length_x000D_
U : Convert to Uppercase_x000D_
B : Send blank values</t>
      </text>
    </comment>
    <comment ref="AC3" authorId="0" shapeId="0">
      <text>
        <t>Control Codes: _x000D_
T : Truncate to field length_x000D_
U : Convert to Uppercase_x000D_
B : Send blank values</t>
      </text>
    </comment>
    <comment ref="AD3" authorId="0" shapeId="0">
      <text>
        <t>Control Codes: _x000D_
T : Truncate to field length_x000D_
U : Convert to Uppercase_x000D_
B : Send blank values</t>
      </text>
    </comment>
    <comment ref="AE3" authorId="0" shapeId="0">
      <text>
        <t>Control Codes: _x000D_
T : Truncate to field length_x000D_
U : Convert to Uppercase_x000D_
B : Send blank values</t>
      </text>
    </comment>
  </commentList>
</comments>
</file>

<file path=xl/comments/comment3.xml><?xml version="1.0" encoding="utf-8"?>
<comments xmlns="http://schemas.openxmlformats.org/spreadsheetml/2006/main">
  <authors>
    <author>Warren Massey</author>
  </authors>
  <commentList>
    <comment ref="B2" authorId="0" shapeId="0">
      <text>
        <t>Field type  : N_x000D_
Field length: 3_x000D_
Input/Output: IN_x000D_
Position    : 16_x000D_
Mandatory   : False_x000D_
(Created: 2024-10-29 2:23:41 PM)</t>
      </text>
    </comment>
    <comment ref="C2" authorId="0" shapeId="0">
      <text>
        <t>Field type  : A_x000D_
Field length: 15_x000D_
Input/Output: IN_x000D_
Position    : 19_x000D_
Mandatory   : True_x000D_
(Created: 2024-10-29 2:23:42 PM)</t>
      </text>
    </comment>
    <comment ref="D2" authorId="0" shapeId="0">
      <text>
        <t>Field type  : N_x000D_
Field length: 1_x000D_
Input/Output: IN_x000D_
Position    : 34_x000D_
Mandatory   : False_x000D_
(Created: 2024-10-29 2:23:42 PM)</t>
      </text>
    </comment>
    <comment ref="B3" authorId="0" shapeId="0">
      <text>
        <t>Control Codes: _x000D_
T : Truncate to field length_x000D_
U : Convert to Uppercase_x000D_
B : Send blank values</t>
      </text>
    </comment>
    <comment ref="C3" authorId="0" shapeId="0">
      <text>
        <t>Control Codes: _x000D_
T : Truncate to field length_x000D_
U : Convert to Uppercase_x000D_
B : Send blank values</t>
      </text>
    </comment>
    <comment ref="D3" authorId="0" shapeId="0">
      <text>
        <t>Control Codes: _x000D_
T : Truncate to field length_x000D_
U : Convert to Uppercase_x000D_
B : Send blank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4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1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2" t="inlineStr">
        <is>
          <t>FTTP</t>
        </is>
      </c>
      <c r="E1" s="2" t="inlineStr">
        <is>
          <t>TX30</t>
        </is>
      </c>
      <c r="F1" s="1" t="inlineStr">
        <is>
          <t>TX10</t>
        </is>
      </c>
      <c r="G1" s="1" t="inlineStr">
        <is>
          <t>FGRP</t>
        </is>
      </c>
      <c r="H1" s="1" t="inlineStr">
        <is>
          <t>FICR</t>
        </is>
      </c>
      <c r="I1" s="1" t="inlineStr">
        <is>
          <t>VAOP</t>
        </is>
      </c>
      <c r="J1" s="1" t="inlineStr">
        <is>
          <t>ADDF</t>
        </is>
      </c>
      <c r="K1" s="1" t="inlineStr">
        <is>
          <t>POMO</t>
        </is>
      </c>
      <c r="L1" s="1" t="inlineStr">
        <is>
          <t>PRED</t>
        </is>
      </c>
      <c r="M1" s="1" t="inlineStr">
        <is>
          <t>DCOO</t>
        </is>
      </c>
      <c r="N1" s="1" t="inlineStr">
        <is>
          <t>UNMS</t>
        </is>
      </c>
      <c r="O1" s="1" t="inlineStr">
        <is>
          <t>DCCD</t>
        </is>
      </c>
      <c r="P1" s="1" t="inlineStr">
        <is>
          <t>NRMU</t>
        </is>
      </c>
      <c r="Q1" s="1" t="inlineStr">
        <is>
          <t>NUVF</t>
        </is>
      </c>
      <c r="R1" s="1" t="inlineStr">
        <is>
          <t>NUVT</t>
        </is>
      </c>
      <c r="S1" s="1" t="inlineStr">
        <is>
          <t>GRPF</t>
        </is>
      </c>
      <c r="T1" s="1" t="inlineStr">
        <is>
          <t>ITGF</t>
        </is>
      </c>
      <c r="U1" s="1" t="inlineStr">
        <is>
          <t>ITGT</t>
        </is>
      </c>
      <c r="V1" s="1" t="inlineStr">
        <is>
          <t>ITCF</t>
        </is>
      </c>
      <c r="W1" s="1" t="inlineStr">
        <is>
          <t>ITCT</t>
        </is>
      </c>
      <c r="X1" s="1" t="inlineStr">
        <is>
          <t>PRFI</t>
        </is>
      </c>
      <c r="Y1" s="1" t="inlineStr">
        <is>
          <t>PRII</t>
        </is>
      </c>
      <c r="Z1" s="1" t="inlineStr">
        <is>
          <t>PRNL</t>
        </is>
      </c>
      <c r="AA1" s="1" t="inlineStr">
        <is>
          <t>ATID</t>
        </is>
      </c>
      <c r="AB1" s="1" t="inlineStr">
        <is>
          <t>AADO</t>
        </is>
      </c>
      <c r="AC1" s="1" t="inlineStr">
        <is>
          <t>PSEP</t>
        </is>
      </c>
      <c r="AD1" s="1" t="inlineStr">
        <is>
          <t>PSPR</t>
        </is>
      </c>
      <c r="AE1" s="1" t="inlineStr">
        <is>
          <t>PSES</t>
        </is>
      </c>
    </row>
    <row r="2" ht="139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  <c r="E2" s="4" t="inlineStr">
        <is>
          <t>Text</t>
        </is>
      </c>
      <c r="F2" s="4" t="inlineStr">
        <is>
          <t>Text</t>
        </is>
      </c>
      <c r="G2" s="4" t="inlineStr">
        <is>
          <t>Feature group</t>
        </is>
      </c>
      <c r="H2" s="4" t="inlineStr">
        <is>
          <t>Feature check</t>
        </is>
      </c>
      <c r="I2" s="4" t="inlineStr">
        <is>
          <t>Option check</t>
        </is>
      </c>
      <c r="J2" s="4" t="inlineStr">
        <is>
          <t>Additional feature</t>
        </is>
      </c>
      <c r="K2" s="4" t="inlineStr">
        <is>
          <t>Print on manufacturing order</t>
        </is>
      </c>
      <c r="L2" s="4" t="inlineStr">
        <is>
          <t>Print control - order document</t>
        </is>
      </c>
      <c r="M2" s="4" t="inlineStr">
        <is>
          <t>Retreive from previous CO line</t>
        </is>
      </c>
      <c r="N2" s="4" t="inlineStr">
        <is>
          <t>Basic unit of measure</t>
        </is>
      </c>
      <c r="O2" s="4" t="inlineStr">
        <is>
          <t>Number of decimal places</t>
        </is>
      </c>
      <c r="P2" s="4" t="inlineStr">
        <is>
          <t>Numeric range multiple</t>
        </is>
      </c>
      <c r="Q2" s="4" t="inlineStr">
        <is>
          <t>From numeric range value</t>
        </is>
      </c>
      <c r="R2" s="4" t="inlineStr">
        <is>
          <t>To numeric range value</t>
        </is>
      </c>
      <c r="S2" s="4" t="inlineStr">
        <is>
          <t>Bill of material group</t>
        </is>
      </c>
      <c r="T2" s="4" t="inlineStr">
        <is>
          <t>Item group</t>
        </is>
      </c>
      <c r="U2" s="4" t="inlineStr">
        <is>
          <t>Item group</t>
        </is>
      </c>
      <c r="V2" s="4" t="inlineStr">
        <is>
          <t>Product Group</t>
        </is>
      </c>
      <c r="W2" s="4" t="inlineStr">
        <is>
          <t>Product Group</t>
        </is>
      </c>
      <c r="X2" s="4" t="inlineStr">
        <is>
          <t>Print feature information</t>
        </is>
      </c>
      <c r="Y2" s="4" t="inlineStr">
        <is>
          <t>Print option information</t>
        </is>
      </c>
      <c r="Z2" s="4" t="inlineStr">
        <is>
          <t>Print on new line</t>
        </is>
      </c>
      <c r="AA2" s="4" t="inlineStr">
        <is>
          <t>Attribute identity</t>
        </is>
      </c>
      <c r="AB2" s="4" t="inlineStr">
        <is>
          <t>Auto answer default options</t>
        </is>
      </c>
      <c r="AC2" s="4" t="inlineStr">
        <is>
          <t>Print separator</t>
        </is>
      </c>
      <c r="AD2" s="4" t="inlineStr">
        <is>
          <t>Print separator prefix</t>
        </is>
      </c>
      <c r="AE2" s="4" t="inlineStr">
        <is>
          <t>Print separator suffix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</row>
    <row r="4" ht="15.75" customHeight="1" thickTop="1">
      <c r="A4" t="inlineStr"/>
      <c r="B4" t="inlineStr"/>
      <c r="C4" t="inlineStr">
        <is>
          <t>GUSTY</t>
        </is>
      </c>
      <c r="D4" t="inlineStr">
        <is>
          <t>1</t>
        </is>
      </c>
      <c r="E4" t="inlineStr">
        <is>
          <t>Guss Type</t>
        </is>
      </c>
      <c r="F4" t="inlineStr">
        <is>
          <t>GussType</t>
        </is>
      </c>
      <c r="G4" t="inlineStr">
        <is>
          <t>BOMB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/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0</t>
        </is>
      </c>
      <c r="AC4" t="inlineStr"/>
      <c r="AD4" t="inlineStr"/>
      <c r="AE4" t="inlineStr"/>
    </row>
    <row r="5">
      <c r="A5" t="inlineStr"/>
      <c r="B5" t="inlineStr"/>
      <c r="C5" t="inlineStr">
        <is>
          <t>I851B</t>
        </is>
      </c>
      <c r="D5" t="inlineStr">
        <is>
          <t>2</t>
        </is>
      </c>
      <c r="E5" t="inlineStr">
        <is>
          <t>2nd Print PF Item</t>
        </is>
      </c>
      <c r="F5" t="inlineStr">
        <is>
          <t>Print PF I</t>
        </is>
      </c>
      <c r="G5" t="inlineStr">
        <is>
          <t>BOM</t>
        </is>
      </c>
      <c r="H5" t="inlineStr">
        <is>
          <t>0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/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851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0</t>
        </is>
      </c>
      <c r="AC5" t="inlineStr"/>
      <c r="AD5" t="inlineStr"/>
      <c r="AE5" t="inlineStr"/>
    </row>
    <row r="6">
      <c r="A6" t="inlineStr"/>
      <c r="B6" t="inlineStr"/>
      <c r="C6" t="inlineStr">
        <is>
          <t>WGUS4</t>
        </is>
      </c>
      <c r="D6" t="inlineStr">
        <is>
          <t>3</t>
        </is>
      </c>
      <c r="E6" t="inlineStr">
        <is>
          <t>Guss4-Inches or MM</t>
        </is>
      </c>
      <c r="F6" t="inlineStr">
        <is>
          <t>Guss4-In/M</t>
        </is>
      </c>
      <c r="G6" t="inlineStr">
        <is>
          <t>DIM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1</t>
        </is>
      </c>
      <c r="L6" t="inlineStr">
        <is>
          <t>3</t>
        </is>
      </c>
      <c r="M6" t="inlineStr">
        <is>
          <t>0</t>
        </is>
      </c>
      <c r="N6" t="inlineStr">
        <is>
          <t>IN</t>
        </is>
      </c>
      <c r="O6" t="inlineStr">
        <is>
          <t>3</t>
        </is>
      </c>
      <c r="P6" t="inlineStr">
        <is>
          <t>0</t>
        </is>
      </c>
      <c r="Q6" t="inlineStr">
        <is>
          <t>0</t>
        </is>
      </c>
      <c r="R6" t="inlineStr">
        <is>
          <t>500</t>
        </is>
      </c>
      <c r="S6" t="inlineStr">
        <is>
          <t>0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0</t>
        </is>
      </c>
      <c r="AC6" t="inlineStr"/>
      <c r="AD6" t="inlineStr"/>
      <c r="AE6" t="inlineStr"/>
    </row>
    <row r="7">
      <c r="A7" t="inlineStr"/>
      <c r="B7" t="inlineStr"/>
      <c r="C7" t="inlineStr">
        <is>
          <t>BACR</t>
        </is>
      </c>
      <c r="D7" t="inlineStr">
        <is>
          <t>3</t>
        </is>
      </c>
      <c r="E7" t="inlineStr">
        <is>
          <t>Number Across-Bag</t>
        </is>
      </c>
      <c r="F7" t="inlineStr">
        <is>
          <t>NbrAcr-Bag</t>
        </is>
      </c>
      <c r="G7" t="inlineStr">
        <is>
          <t>BOMB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2</t>
        </is>
      </c>
      <c r="M7" t="inlineStr">
        <is>
          <t>0</t>
        </is>
      </c>
      <c r="N7" t="inlineStr"/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6</t>
        </is>
      </c>
      <c r="S7" t="inlineStr">
        <is>
          <t>0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0</t>
        </is>
      </c>
      <c r="AC7" t="inlineStr"/>
      <c r="AD7" t="inlineStr"/>
      <c r="AE7" t="inlineStr"/>
    </row>
    <row r="8">
      <c r="A8" t="inlineStr"/>
      <c r="B8" t="inlineStr"/>
      <c r="C8" t="inlineStr">
        <is>
          <t>CLSIZ</t>
        </is>
      </c>
      <c r="D8" t="inlineStr">
        <is>
          <t>1</t>
        </is>
      </c>
      <c r="E8" t="inlineStr">
        <is>
          <t>Cust Size for Label</t>
        </is>
      </c>
      <c r="F8" t="inlineStr">
        <is>
          <t>Size/Label</t>
        </is>
      </c>
      <c r="G8" t="inlineStr">
        <is>
          <t>BOM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0</t>
        </is>
      </c>
      <c r="AC8" t="inlineStr"/>
      <c r="AD8" t="inlineStr"/>
      <c r="AE8" t="inlineStr"/>
    </row>
    <row r="9">
      <c r="A9" t="inlineStr"/>
      <c r="B9" t="inlineStr"/>
      <c r="C9" t="inlineStr">
        <is>
          <t>CUPC</t>
        </is>
      </c>
      <c r="D9" t="inlineStr">
        <is>
          <t>1</t>
        </is>
      </c>
      <c r="E9" t="inlineStr">
        <is>
          <t>Cup Color</t>
        </is>
      </c>
      <c r="F9" t="inlineStr">
        <is>
          <t>Cup Color</t>
        </is>
      </c>
      <c r="G9" t="inlineStr">
        <is>
          <t>BOM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/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0</t>
        </is>
      </c>
      <c r="AC9" t="inlineStr"/>
      <c r="AD9" t="inlineStr"/>
      <c r="AE9" t="inlineStr"/>
    </row>
    <row r="10">
      <c r="A10" t="inlineStr"/>
      <c r="B10" t="inlineStr"/>
      <c r="C10" t="inlineStr">
        <is>
          <t>SPOUT</t>
        </is>
      </c>
      <c r="D10" t="inlineStr">
        <is>
          <t>1</t>
        </is>
      </c>
      <c r="E10" t="inlineStr">
        <is>
          <t>Spout Selection</t>
        </is>
      </c>
      <c r="F10" t="inlineStr">
        <is>
          <t>Spout Sele</t>
        </is>
      </c>
      <c r="G10" t="inlineStr">
        <is>
          <t>BOMB</t>
        </is>
      </c>
      <c r="H10" t="inlineStr">
        <is>
          <t>0</t>
        </is>
      </c>
      <c r="I10" t="inlineStr">
        <is>
          <t>1</t>
        </is>
      </c>
      <c r="J10" t="inlineStr">
        <is>
          <t>0</t>
        </is>
      </c>
      <c r="K10" t="inlineStr">
        <is>
          <t>1</t>
        </is>
      </c>
      <c r="L10" t="inlineStr">
        <is>
          <t>1</t>
        </is>
      </c>
      <c r="M10" t="inlineStr">
        <is>
          <t>0</t>
        </is>
      </c>
      <c r="N10" t="inlineStr"/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1</t>
        </is>
      </c>
      <c r="AC10" t="inlineStr"/>
      <c r="AD10" t="inlineStr"/>
      <c r="AE10" t="inlineStr"/>
    </row>
    <row r="11">
      <c r="A11" t="inlineStr"/>
      <c r="B11" t="inlineStr"/>
      <c r="C11" t="inlineStr">
        <is>
          <t>I850D</t>
        </is>
      </c>
      <c r="D11" t="inlineStr">
        <is>
          <t>2</t>
        </is>
      </c>
      <c r="E11" t="inlineStr">
        <is>
          <t>4th Plain PF Item</t>
        </is>
      </c>
      <c r="F11" t="inlineStr">
        <is>
          <t>4th Plain</t>
        </is>
      </c>
      <c r="G11" t="inlineStr">
        <is>
          <t>BOM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/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850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0</t>
        </is>
      </c>
      <c r="AC11" t="inlineStr"/>
      <c r="AD11" t="inlineStr"/>
      <c r="AE11" t="inlineStr"/>
    </row>
    <row r="12">
      <c r="A12" t="inlineStr"/>
      <c r="B12" t="inlineStr"/>
      <c r="C12" t="inlineStr">
        <is>
          <t>KCTN</t>
        </is>
      </c>
      <c r="D12" t="inlineStr">
        <is>
          <t>3</t>
        </is>
      </c>
      <c r="E12" t="inlineStr">
        <is>
          <t>K/Carton</t>
        </is>
      </c>
      <c r="F12" t="inlineStr">
        <is>
          <t>K/Carton</t>
        </is>
      </c>
      <c r="G12" t="inlineStr">
        <is>
          <t>PKG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1</t>
        </is>
      </c>
      <c r="L12" t="inlineStr">
        <is>
          <t>3</t>
        </is>
      </c>
      <c r="M12" t="inlineStr">
        <is>
          <t>0</t>
        </is>
      </c>
      <c r="N12" t="inlineStr">
        <is>
          <t>KP</t>
        </is>
      </c>
      <c r="O12" t="inlineStr">
        <is>
          <t>3</t>
        </is>
      </c>
      <c r="P12" t="inlineStr">
        <is>
          <t>0</t>
        </is>
      </c>
      <c r="Q12" t="inlineStr">
        <is>
          <t>0</t>
        </is>
      </c>
      <c r="R12" t="inlineStr">
        <is>
          <t>25</t>
        </is>
      </c>
      <c r="S12" t="inlineStr">
        <is>
          <t>0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0</t>
        </is>
      </c>
      <c r="AC12" t="inlineStr"/>
      <c r="AD12" t="inlineStr"/>
      <c r="AE12" t="inlineStr"/>
    </row>
    <row r="13">
      <c r="A13" t="inlineStr"/>
      <c r="B13" t="inlineStr"/>
      <c r="C13" t="inlineStr">
        <is>
          <t>W1TRI</t>
        </is>
      </c>
      <c r="D13" t="inlineStr">
        <is>
          <t>1</t>
        </is>
      </c>
      <c r="E13" t="inlineStr">
        <is>
          <t>Main Web Repeat Trim Req</t>
        </is>
      </c>
      <c r="F13" t="inlineStr">
        <is>
          <t>Main Web R</t>
        </is>
      </c>
      <c r="G13" t="inlineStr">
        <is>
          <t>BOMB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1</t>
        </is>
      </c>
      <c r="L13" t="inlineStr">
        <is>
          <t>1</t>
        </is>
      </c>
      <c r="M13" t="inlineStr">
        <is>
          <t>0</t>
        </is>
      </c>
      <c r="N13" t="inlineStr"/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1</t>
        </is>
      </c>
      <c r="AC13" t="inlineStr"/>
      <c r="AD13" t="inlineStr"/>
      <c r="AE13" t="inlineStr"/>
    </row>
    <row r="14">
      <c r="A14" t="inlineStr"/>
      <c r="B14" t="inlineStr"/>
      <c r="C14" t="inlineStr">
        <is>
          <t>BWDTH</t>
        </is>
      </c>
      <c r="D14" t="inlineStr">
        <is>
          <t>3</t>
        </is>
      </c>
      <c r="E14" t="inlineStr">
        <is>
          <t>Bag Width-In or MM</t>
        </is>
      </c>
      <c r="F14" t="inlineStr">
        <is>
          <t>Bag Wth</t>
        </is>
      </c>
      <c r="G14" t="inlineStr">
        <is>
          <t>DIM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1</t>
        </is>
      </c>
      <c r="L14" t="inlineStr">
        <is>
          <t>3</t>
        </is>
      </c>
      <c r="M14" t="inlineStr">
        <is>
          <t>0</t>
        </is>
      </c>
      <c r="N14" t="inlineStr">
        <is>
          <t>IN</t>
        </is>
      </c>
      <c r="O14" t="inlineStr">
        <is>
          <t>3</t>
        </is>
      </c>
      <c r="P14" t="inlineStr">
        <is>
          <t>0</t>
        </is>
      </c>
      <c r="Q14" t="inlineStr">
        <is>
          <t>1</t>
        </is>
      </c>
      <c r="R14" t="inlineStr">
        <is>
          <t>1500</t>
        </is>
      </c>
      <c r="S14" t="inlineStr">
        <is>
          <t>0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0</t>
        </is>
      </c>
      <c r="AC14" t="inlineStr"/>
      <c r="AD14" t="inlineStr"/>
      <c r="AE14" t="inlineStr"/>
    </row>
    <row r="15">
      <c r="A15" t="inlineStr"/>
      <c r="B15" t="inlineStr"/>
      <c r="C15" t="inlineStr">
        <is>
          <t>CUSTL</t>
        </is>
      </c>
      <c r="D15" t="inlineStr">
        <is>
          <t>1</t>
        </is>
      </c>
      <c r="E15" t="inlineStr">
        <is>
          <t>Customer for Label</t>
        </is>
      </c>
      <c r="F15" t="inlineStr">
        <is>
          <t>Label Cust</t>
        </is>
      </c>
      <c r="G15" t="inlineStr">
        <is>
          <t>BOM</t>
        </is>
      </c>
      <c r="H15" t="inlineStr">
        <is>
          <t>1</t>
        </is>
      </c>
      <c r="I15" t="inlineStr">
        <is>
          <t>1</t>
        </is>
      </c>
      <c r="J15" t="inlineStr">
        <is>
          <t>0</t>
        </is>
      </c>
      <c r="K15" t="inlineStr">
        <is>
          <t>1</t>
        </is>
      </c>
      <c r="L15" t="inlineStr">
        <is>
          <t>3</t>
        </is>
      </c>
      <c r="M15" t="inlineStr">
        <is>
          <t>0</t>
        </is>
      </c>
      <c r="N15" t="inlineStr"/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0</t>
        </is>
      </c>
      <c r="AC15" t="inlineStr"/>
      <c r="AD15" t="inlineStr"/>
      <c r="AE15" t="inlineStr"/>
    </row>
    <row r="16">
      <c r="A16" t="inlineStr"/>
      <c r="B16" t="inlineStr"/>
      <c r="C16" t="inlineStr">
        <is>
          <t>THICK</t>
        </is>
      </c>
      <c r="D16" t="inlineStr">
        <is>
          <t>3</t>
        </is>
      </c>
      <c r="E16" t="inlineStr">
        <is>
          <t>Thickness</t>
        </is>
      </c>
      <c r="F16" t="inlineStr">
        <is>
          <t>Thickness</t>
        </is>
      </c>
      <c r="G16" t="inlineStr">
        <is>
          <t>BOM</t>
        </is>
      </c>
      <c r="H16" t="inlineStr">
        <is>
          <t>0</t>
        </is>
      </c>
      <c r="I16" t="inlineStr">
        <is>
          <t>1</t>
        </is>
      </c>
      <c r="J16" t="inlineStr">
        <is>
          <t>0</t>
        </is>
      </c>
      <c r="K16" t="inlineStr">
        <is>
          <t>1</t>
        </is>
      </c>
      <c r="L16" t="inlineStr">
        <is>
          <t>2</t>
        </is>
      </c>
      <c r="M16" t="inlineStr">
        <is>
          <t>0</t>
        </is>
      </c>
      <c r="N16" t="inlineStr">
        <is>
          <t>MI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2500</t>
        </is>
      </c>
      <c r="S16" t="inlineStr">
        <is>
          <t>0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0</t>
        </is>
      </c>
      <c r="AC16" t="inlineStr"/>
      <c r="AD16" t="inlineStr"/>
      <c r="AE16" t="inlineStr"/>
    </row>
    <row r="17">
      <c r="A17" t="inlineStr"/>
      <c r="B17" t="inlineStr"/>
      <c r="C17" t="inlineStr">
        <is>
          <t>BSCR</t>
        </is>
      </c>
      <c r="D17" t="inlineStr">
        <is>
          <t>1</t>
        </is>
      </c>
      <c r="E17" t="inlineStr">
        <is>
          <t>Scrap Code-Pouch</t>
        </is>
      </c>
      <c r="F17" t="inlineStr">
        <is>
          <t>Scrap Code</t>
        </is>
      </c>
      <c r="G17" t="inlineStr">
        <is>
          <t>BOMB</t>
        </is>
      </c>
      <c r="H17" t="inlineStr">
        <is>
          <t>0</t>
        </is>
      </c>
      <c r="I17" t="inlineStr">
        <is>
          <t>1</t>
        </is>
      </c>
      <c r="J17" t="inlineStr">
        <is>
          <t>0</t>
        </is>
      </c>
      <c r="K17" t="inlineStr">
        <is>
          <t>1</t>
        </is>
      </c>
      <c r="L17" t="inlineStr">
        <is>
          <t>2</t>
        </is>
      </c>
      <c r="M17" t="inlineStr">
        <is>
          <t>0</t>
        </is>
      </c>
      <c r="N17" t="inlineStr"/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0</t>
        </is>
      </c>
      <c r="AC17" t="inlineStr"/>
      <c r="AD17" t="inlineStr"/>
      <c r="AE17" t="inlineStr"/>
    </row>
    <row r="18">
      <c r="A18" t="inlineStr"/>
      <c r="B18" t="inlineStr"/>
      <c r="C18" t="inlineStr">
        <is>
          <t>CUST</t>
        </is>
      </c>
      <c r="D18" t="inlineStr">
        <is>
          <t>1</t>
        </is>
      </c>
      <c r="E18" t="inlineStr">
        <is>
          <t>Customer</t>
        </is>
      </c>
      <c r="F18" t="inlineStr">
        <is>
          <t>Customer</t>
        </is>
      </c>
      <c r="G18" t="inlineStr">
        <is>
          <t>BOM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3</t>
        </is>
      </c>
      <c r="M18" t="inlineStr">
        <is>
          <t>0</t>
        </is>
      </c>
      <c r="N18" t="inlineStr"/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0</t>
        </is>
      </c>
      <c r="AC18" t="inlineStr"/>
      <c r="AD18" t="inlineStr"/>
      <c r="AE18" t="inlineStr"/>
    </row>
    <row r="19">
      <c r="A19" t="inlineStr"/>
      <c r="B19" t="inlineStr"/>
      <c r="C19" t="inlineStr">
        <is>
          <t>GUSNO</t>
        </is>
      </c>
      <c r="D19" t="inlineStr">
        <is>
          <t>3</t>
        </is>
      </c>
      <c r="E19" t="inlineStr">
        <is>
          <t>No of Gussets</t>
        </is>
      </c>
      <c r="F19" t="inlineStr">
        <is>
          <t>No Gussets</t>
        </is>
      </c>
      <c r="G19" t="inlineStr">
        <is>
          <t>BOMB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1</t>
        </is>
      </c>
      <c r="L19" t="inlineStr">
        <is>
          <t>3</t>
        </is>
      </c>
      <c r="M19" t="inlineStr">
        <is>
          <t>0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10</t>
        </is>
      </c>
      <c r="S19" t="inlineStr">
        <is>
          <t>0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0</t>
        </is>
      </c>
      <c r="AC19" t="inlineStr"/>
      <c r="AD19" t="inlineStr"/>
      <c r="AE19" t="inlineStr"/>
    </row>
    <row r="20">
      <c r="A20" t="inlineStr"/>
      <c r="B20" t="inlineStr"/>
      <c r="C20" t="inlineStr">
        <is>
          <t>WGUS3</t>
        </is>
      </c>
      <c r="D20" t="inlineStr">
        <is>
          <t>3</t>
        </is>
      </c>
      <c r="E20" t="inlineStr">
        <is>
          <t>Guss3-Inches or MM</t>
        </is>
      </c>
      <c r="F20" t="inlineStr">
        <is>
          <t>Guss3-In/M</t>
        </is>
      </c>
      <c r="G20" t="inlineStr">
        <is>
          <t>DIM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3</t>
        </is>
      </c>
      <c r="M20" t="inlineStr">
        <is>
          <t>0</t>
        </is>
      </c>
      <c r="N20" t="inlineStr">
        <is>
          <t>IN</t>
        </is>
      </c>
      <c r="O20" t="inlineStr">
        <is>
          <t>3</t>
        </is>
      </c>
      <c r="P20" t="inlineStr">
        <is>
          <t>0</t>
        </is>
      </c>
      <c r="Q20" t="inlineStr">
        <is>
          <t>0</t>
        </is>
      </c>
      <c r="R20" t="inlineStr">
        <is>
          <t>500</t>
        </is>
      </c>
      <c r="S20" t="inlineStr">
        <is>
          <t>0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0</t>
        </is>
      </c>
      <c r="AC20" t="inlineStr"/>
      <c r="AD20" t="inlineStr"/>
      <c r="AE20" t="inlineStr"/>
    </row>
    <row r="21">
      <c r="A21" t="inlineStr"/>
      <c r="B21" t="inlineStr"/>
      <c r="C21" t="inlineStr">
        <is>
          <t>BCTN</t>
        </is>
      </c>
      <c r="D21" t="inlineStr">
        <is>
          <t>1</t>
        </is>
      </c>
      <c r="E21" t="inlineStr">
        <is>
          <t>Carton ID-Pch</t>
        </is>
      </c>
      <c r="F21" t="inlineStr">
        <is>
          <t>Pouch Ctn</t>
        </is>
      </c>
      <c r="G21" t="inlineStr">
        <is>
          <t>PKG</t>
        </is>
      </c>
      <c r="H21" t="inlineStr">
        <is>
          <t>0</t>
        </is>
      </c>
      <c r="I21" t="inlineStr">
        <is>
          <t>1</t>
        </is>
      </c>
      <c r="J21" t="inlineStr">
        <is>
          <t>0</t>
        </is>
      </c>
      <c r="K21" t="inlineStr">
        <is>
          <t>1</t>
        </is>
      </c>
      <c r="L21" t="inlineStr">
        <is>
          <t>0</t>
        </is>
      </c>
      <c r="M21" t="inlineStr">
        <is>
          <t>0</t>
        </is>
      </c>
      <c r="N21" t="inlineStr"/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0</t>
        </is>
      </c>
      <c r="AC21" t="inlineStr"/>
      <c r="AD21" t="inlineStr"/>
      <c r="AE21" t="inlineStr"/>
    </row>
    <row r="22">
      <c r="A22" t="inlineStr"/>
      <c r="B22" t="inlineStr"/>
      <c r="C22" t="inlineStr">
        <is>
          <t>IG850</t>
        </is>
      </c>
      <c r="D22" t="inlineStr">
        <is>
          <t>2</t>
        </is>
      </c>
      <c r="E22" t="inlineStr">
        <is>
          <t>1st Plain PF Item</t>
        </is>
      </c>
      <c r="F22" t="inlineStr">
        <is>
          <t>1st Plain</t>
        </is>
      </c>
      <c r="G22" t="inlineStr">
        <is>
          <t>BOM</t>
        </is>
      </c>
      <c r="H22" t="inlineStr">
        <is>
          <t>0</t>
        </is>
      </c>
      <c r="I22" t="inlineStr">
        <is>
          <t>1</t>
        </is>
      </c>
      <c r="J22" t="inlineStr">
        <is>
          <t>0</t>
        </is>
      </c>
      <c r="K22" t="inlineStr">
        <is>
          <t>0</t>
        </is>
      </c>
      <c r="L22" t="inlineStr">
        <is>
          <t>2</t>
        </is>
      </c>
      <c r="M22" t="inlineStr">
        <is>
          <t>0</t>
        </is>
      </c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850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0</t>
        </is>
      </c>
      <c r="AC22" t="inlineStr"/>
      <c r="AD22" t="inlineStr"/>
      <c r="AE22" t="inlineStr"/>
    </row>
    <row r="23">
      <c r="A23" t="inlineStr"/>
      <c r="B23" t="inlineStr"/>
      <c r="C23" t="inlineStr">
        <is>
          <t>CUPSZ</t>
        </is>
      </c>
      <c r="D23" t="inlineStr">
        <is>
          <t>3</t>
        </is>
      </c>
      <c r="E23" t="inlineStr">
        <is>
          <t>Cup Size</t>
        </is>
      </c>
      <c r="F23" t="inlineStr">
        <is>
          <t>Bag Wth</t>
        </is>
      </c>
      <c r="G23" t="inlineStr">
        <is>
          <t>BOM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1</t>
        </is>
      </c>
      <c r="L23" t="inlineStr">
        <is>
          <t>3</t>
        </is>
      </c>
      <c r="M23" t="inlineStr">
        <is>
          <t>0</t>
        </is>
      </c>
      <c r="N23" t="inlineStr">
        <is>
          <t>OZ</t>
        </is>
      </c>
      <c r="O23" t="inlineStr">
        <is>
          <t>1</t>
        </is>
      </c>
      <c r="P23" t="inlineStr">
        <is>
          <t>0</t>
        </is>
      </c>
      <c r="Q23" t="inlineStr">
        <is>
          <t>1</t>
        </is>
      </c>
      <c r="R23" t="inlineStr">
        <is>
          <t>25</t>
        </is>
      </c>
      <c r="S23" t="inlineStr">
        <is>
          <t>0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0</t>
        </is>
      </c>
      <c r="AC23" t="inlineStr"/>
      <c r="AD23" t="inlineStr"/>
      <c r="AE23" t="inlineStr"/>
    </row>
    <row r="24">
      <c r="A24" t="inlineStr"/>
      <c r="B24" t="inlineStr"/>
      <c r="C24" t="inlineStr">
        <is>
          <t>CUSTI</t>
        </is>
      </c>
      <c r="D24" t="inlineStr">
        <is>
          <t>1</t>
        </is>
      </c>
      <c r="E24" t="inlineStr">
        <is>
          <t>Customer ID</t>
        </is>
      </c>
      <c r="F24" t="inlineStr">
        <is>
          <t>Customer I</t>
        </is>
      </c>
      <c r="G24" t="inlineStr">
        <is>
          <t>BOM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3</t>
        </is>
      </c>
      <c r="M24" t="inlineStr">
        <is>
          <t>0</t>
        </is>
      </c>
      <c r="N24" t="inlineStr"/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0</t>
        </is>
      </c>
      <c r="AC24" t="inlineStr"/>
      <c r="AD24" t="inlineStr"/>
      <c r="AE24" t="inlineStr"/>
    </row>
    <row r="25">
      <c r="A25" t="inlineStr"/>
      <c r="B25" t="inlineStr"/>
      <c r="C25" t="inlineStr">
        <is>
          <t>PRDTY</t>
        </is>
      </c>
      <c r="D25" t="inlineStr">
        <is>
          <t>1</t>
        </is>
      </c>
      <c r="E25" t="inlineStr">
        <is>
          <t>Type of Product</t>
        </is>
      </c>
      <c r="F25" t="inlineStr">
        <is>
          <t>Type of Pr</t>
        </is>
      </c>
      <c r="G25" t="inlineStr">
        <is>
          <t>BOM</t>
        </is>
      </c>
      <c r="H25" t="inlineStr">
        <is>
          <t>0</t>
        </is>
      </c>
      <c r="I25" t="inlineStr">
        <is>
          <t>1</t>
        </is>
      </c>
      <c r="J25" t="inlineStr">
        <is>
          <t>0</t>
        </is>
      </c>
      <c r="K25" t="inlineStr">
        <is>
          <t>1</t>
        </is>
      </c>
      <c r="L25" t="inlineStr">
        <is>
          <t>0</t>
        </is>
      </c>
      <c r="M25" t="inlineStr">
        <is>
          <t>0</t>
        </is>
      </c>
      <c r="N25" t="inlineStr"/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0</t>
        </is>
      </c>
      <c r="AC25" t="inlineStr"/>
      <c r="AD25" t="inlineStr"/>
      <c r="AE25" t="inlineStr"/>
    </row>
    <row r="26">
      <c r="A26" t="inlineStr"/>
      <c r="B26" t="inlineStr"/>
      <c r="C26" t="inlineStr">
        <is>
          <t>BSP</t>
        </is>
      </c>
      <c r="D26" t="inlineStr">
        <is>
          <t>1</t>
        </is>
      </c>
      <c r="E26" t="inlineStr">
        <is>
          <t>Speed Code-Pouch</t>
        </is>
      </c>
      <c r="F26" t="inlineStr">
        <is>
          <t>Speed Code</t>
        </is>
      </c>
      <c r="G26" t="inlineStr">
        <is>
          <t>BOMB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2</t>
        </is>
      </c>
      <c r="M26" t="inlineStr">
        <is>
          <t>0</t>
        </is>
      </c>
      <c r="N26" t="inlineStr"/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0</t>
        </is>
      </c>
      <c r="AC26" t="inlineStr"/>
      <c r="AD26" t="inlineStr"/>
      <c r="AE26" t="inlineStr"/>
    </row>
    <row r="27">
      <c r="A27" t="inlineStr"/>
      <c r="B27" t="inlineStr"/>
      <c r="C27" t="inlineStr">
        <is>
          <t>CTNSK</t>
        </is>
      </c>
      <c r="D27" t="inlineStr">
        <is>
          <t>3</t>
        </is>
      </c>
      <c r="E27" t="inlineStr">
        <is>
          <t>Cartons/Skid</t>
        </is>
      </c>
      <c r="F27" t="inlineStr">
        <is>
          <t>Ctns/Skid</t>
        </is>
      </c>
      <c r="G27" t="inlineStr">
        <is>
          <t>PKG</t>
        </is>
      </c>
      <c r="H27" t="inlineStr">
        <is>
          <t>0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3</t>
        </is>
      </c>
      <c r="M27" t="inlineStr">
        <is>
          <t>0</t>
        </is>
      </c>
      <c r="N27" t="inlineStr">
        <is>
          <t>CS</t>
        </is>
      </c>
      <c r="O27" t="inlineStr">
        <is>
          <t>0</t>
        </is>
      </c>
      <c r="P27" t="inlineStr">
        <is>
          <t>0</t>
        </is>
      </c>
      <c r="Q27" t="inlineStr">
        <is>
          <t>1</t>
        </is>
      </c>
      <c r="R27" t="inlineStr">
        <is>
          <t>1000</t>
        </is>
      </c>
      <c r="S27" t="inlineStr">
        <is>
          <t>0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0</t>
        </is>
      </c>
      <c r="AC27" t="inlineStr"/>
      <c r="AD27" t="inlineStr"/>
      <c r="AE27" t="inlineStr"/>
    </row>
    <row r="28">
      <c r="A28" t="inlineStr"/>
      <c r="B28" t="inlineStr"/>
      <c r="C28" t="inlineStr">
        <is>
          <t>GRTCL</t>
        </is>
      </c>
      <c r="D28" t="inlineStr">
        <is>
          <t>1</t>
        </is>
      </c>
      <c r="E28" t="inlineStr">
        <is>
          <t>Group Technology Class</t>
        </is>
      </c>
      <c r="F28" t="inlineStr">
        <is>
          <t>Group Tech</t>
        </is>
      </c>
      <c r="G28" t="inlineStr">
        <is>
          <t>BOM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2</t>
        </is>
      </c>
      <c r="M28" t="inlineStr">
        <is>
          <t>0</t>
        </is>
      </c>
      <c r="N28" t="inlineStr"/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0</t>
        </is>
      </c>
      <c r="AC28" t="inlineStr"/>
      <c r="AD28" t="inlineStr"/>
      <c r="AE28" t="inlineStr"/>
    </row>
    <row r="29">
      <c r="A29" t="inlineStr"/>
      <c r="B29" t="inlineStr"/>
      <c r="C29" t="inlineStr">
        <is>
          <t>I850B</t>
        </is>
      </c>
      <c r="D29" t="inlineStr">
        <is>
          <t>2</t>
        </is>
      </c>
      <c r="E29" t="inlineStr">
        <is>
          <t>2nd Plain PF Item</t>
        </is>
      </c>
      <c r="F29" t="inlineStr">
        <is>
          <t>2nd Plain</t>
        </is>
      </c>
      <c r="G29" t="inlineStr">
        <is>
          <t>BOM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2</t>
        </is>
      </c>
      <c r="M29" t="inlineStr">
        <is>
          <t>0</t>
        </is>
      </c>
      <c r="N29" t="inlineStr"/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850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0</t>
        </is>
      </c>
      <c r="AC29" t="inlineStr"/>
      <c r="AD29" t="inlineStr"/>
      <c r="AE29" t="inlineStr"/>
    </row>
    <row r="30">
      <c r="A30" t="inlineStr"/>
      <c r="B30" t="inlineStr"/>
      <c r="C30" t="inlineStr">
        <is>
          <t>PDES</t>
        </is>
      </c>
      <c r="D30" t="inlineStr">
        <is>
          <t>1</t>
        </is>
      </c>
      <c r="E30" t="inlineStr">
        <is>
          <t>Print Design</t>
        </is>
      </c>
      <c r="F30" t="inlineStr">
        <is>
          <t>Prt Design</t>
        </is>
      </c>
      <c r="G30" t="inlineStr">
        <is>
          <t>BOMP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/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0</t>
        </is>
      </c>
      <c r="AC30" t="inlineStr"/>
      <c r="AD30" t="inlineStr"/>
      <c r="AE30" t="inlineStr"/>
    </row>
    <row r="31">
      <c r="A31" t="inlineStr"/>
      <c r="B31" t="inlineStr"/>
      <c r="C31" t="inlineStr">
        <is>
          <t>PGR</t>
        </is>
      </c>
      <c r="D31" t="inlineStr">
        <is>
          <t>1</t>
        </is>
      </c>
      <c r="E31" t="inlineStr">
        <is>
          <t>Design Group</t>
        </is>
      </c>
      <c r="F31" t="inlineStr">
        <is>
          <t>Design Gro</t>
        </is>
      </c>
      <c r="G31" t="inlineStr">
        <is>
          <t>BOMP</t>
        </is>
      </c>
      <c r="H31" t="inlineStr">
        <is>
          <t>0</t>
        </is>
      </c>
      <c r="I31" t="inlineStr">
        <is>
          <t>1</t>
        </is>
      </c>
      <c r="J31" t="inlineStr">
        <is>
          <t>0</t>
        </is>
      </c>
      <c r="K31" t="inlineStr">
        <is>
          <t>1</t>
        </is>
      </c>
      <c r="L31" t="inlineStr">
        <is>
          <t>1</t>
        </is>
      </c>
      <c r="M31" t="inlineStr">
        <is>
          <t>0</t>
        </is>
      </c>
      <c r="N31" t="inlineStr"/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0</t>
        </is>
      </c>
      <c r="AC31" t="inlineStr"/>
      <c r="AD31" t="inlineStr"/>
      <c r="AE31" t="inlineStr"/>
    </row>
    <row r="32">
      <c r="A32" t="inlineStr"/>
      <c r="B32" t="inlineStr"/>
      <c r="C32" t="inlineStr">
        <is>
          <t>RUND</t>
        </is>
      </c>
      <c r="D32" t="inlineStr">
        <is>
          <t>1</t>
        </is>
      </c>
      <c r="E32" t="inlineStr">
        <is>
          <t>Run Direction</t>
        </is>
      </c>
      <c r="F32" t="inlineStr">
        <is>
          <t>Run Direct</t>
        </is>
      </c>
      <c r="G32" t="inlineStr">
        <is>
          <t>BOMB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1</t>
        </is>
      </c>
      <c r="L32" t="inlineStr">
        <is>
          <t>2</t>
        </is>
      </c>
      <c r="M32" t="inlineStr">
        <is>
          <t>0</t>
        </is>
      </c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0</t>
        </is>
      </c>
      <c r="AC32" t="inlineStr"/>
      <c r="AD32" t="inlineStr"/>
      <c r="AE32" t="inlineStr"/>
    </row>
    <row r="33">
      <c r="A33" t="inlineStr"/>
      <c r="B33" t="inlineStr"/>
      <c r="C33" t="inlineStr">
        <is>
          <t>BDIMU</t>
        </is>
      </c>
      <c r="D33" t="inlineStr">
        <is>
          <t>1</t>
        </is>
      </c>
      <c r="E33" t="inlineStr">
        <is>
          <t>Inches/MM</t>
        </is>
      </c>
      <c r="F33" t="inlineStr">
        <is>
          <t>Inches/MM</t>
        </is>
      </c>
      <c r="G33" t="inlineStr">
        <is>
          <t>DIM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3</t>
        </is>
      </c>
      <c r="M33" t="inlineStr">
        <is>
          <t>0</t>
        </is>
      </c>
      <c r="N33" t="inlineStr"/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0</t>
        </is>
      </c>
      <c r="AC33" t="inlineStr"/>
      <c r="AD33" t="inlineStr"/>
      <c r="AE33" t="inlineStr"/>
    </row>
    <row r="34">
      <c r="A34" t="inlineStr"/>
      <c r="B34" t="inlineStr"/>
      <c r="C34" t="inlineStr">
        <is>
          <t>BLGTH</t>
        </is>
      </c>
      <c r="D34" t="inlineStr">
        <is>
          <t>3</t>
        </is>
      </c>
      <c r="E34" t="inlineStr">
        <is>
          <t>Bag Length-In or MM</t>
        </is>
      </c>
      <c r="F34" t="inlineStr">
        <is>
          <t>Bag Lgt</t>
        </is>
      </c>
      <c r="G34" t="inlineStr">
        <is>
          <t>DIM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3</t>
        </is>
      </c>
      <c r="M34" t="inlineStr">
        <is>
          <t>0</t>
        </is>
      </c>
      <c r="N34" t="inlineStr">
        <is>
          <t>IN</t>
        </is>
      </c>
      <c r="O34" t="inlineStr">
        <is>
          <t>3</t>
        </is>
      </c>
      <c r="P34" t="inlineStr">
        <is>
          <t>0</t>
        </is>
      </c>
      <c r="Q34" t="inlineStr">
        <is>
          <t>1</t>
        </is>
      </c>
      <c r="R34" t="inlineStr">
        <is>
          <t>1500</t>
        </is>
      </c>
      <c r="S34" t="inlineStr">
        <is>
          <t>0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0</t>
        </is>
      </c>
      <c r="AC34" t="inlineStr"/>
      <c r="AD34" t="inlineStr"/>
      <c r="AE34" t="inlineStr"/>
    </row>
    <row r="35">
      <c r="A35" t="inlineStr"/>
      <c r="B35" t="inlineStr"/>
      <c r="C35" t="inlineStr">
        <is>
          <t>GUSPL</t>
        </is>
      </c>
      <c r="D35" t="inlineStr">
        <is>
          <t>1</t>
        </is>
      </c>
      <c r="E35" t="inlineStr">
        <is>
          <t>Guss-Pln or Prt</t>
        </is>
      </c>
      <c r="F35" t="inlineStr">
        <is>
          <t>Gus-pln/pr</t>
        </is>
      </c>
      <c r="G35" t="inlineStr">
        <is>
          <t>BOMB</t>
        </is>
      </c>
      <c r="H35" t="inlineStr">
        <is>
          <t>0</t>
        </is>
      </c>
      <c r="I35" t="inlineStr">
        <is>
          <t>1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/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0</t>
        </is>
      </c>
      <c r="AC35" t="inlineStr"/>
      <c r="AD35" t="inlineStr"/>
      <c r="AE35" t="inlineStr"/>
    </row>
    <row r="36">
      <c r="A36" t="inlineStr"/>
      <c r="B36" t="inlineStr"/>
      <c r="C36" t="inlineStr">
        <is>
          <t>I850C</t>
        </is>
      </c>
      <c r="D36" t="inlineStr">
        <is>
          <t>2</t>
        </is>
      </c>
      <c r="E36" t="inlineStr">
        <is>
          <t>3rd Plain PF Item</t>
        </is>
      </c>
      <c r="F36" t="inlineStr">
        <is>
          <t>3rd Plain</t>
        </is>
      </c>
      <c r="G36" t="inlineStr">
        <is>
          <t>BOM</t>
        </is>
      </c>
      <c r="H36" t="inlineStr">
        <is>
          <t>0</t>
        </is>
      </c>
      <c r="I36" t="inlineStr">
        <is>
          <t>1</t>
        </is>
      </c>
      <c r="J36" t="inlineStr">
        <is>
          <t>0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/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850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0</t>
        </is>
      </c>
      <c r="AC36" t="inlineStr"/>
      <c r="AD36" t="inlineStr"/>
      <c r="AE36" t="inlineStr"/>
    </row>
    <row r="37">
      <c r="A37" t="inlineStr"/>
      <c r="B37" t="inlineStr"/>
      <c r="C37" t="inlineStr">
        <is>
          <t>STD</t>
        </is>
      </c>
      <c r="D37" t="inlineStr">
        <is>
          <t>1</t>
        </is>
      </c>
      <c r="E37" t="inlineStr">
        <is>
          <t>Standard Product?</t>
        </is>
      </c>
      <c r="F37" t="inlineStr">
        <is>
          <t>Std Prod?</t>
        </is>
      </c>
      <c r="G37" t="inlineStr">
        <is>
          <t>BOM</t>
        </is>
      </c>
      <c r="H37" t="inlineStr">
        <is>
          <t>0</t>
        </is>
      </c>
      <c r="I37" t="inlineStr">
        <is>
          <t>1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/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0</t>
        </is>
      </c>
      <c r="AC37" t="inlineStr"/>
      <c r="AD37" t="inlineStr"/>
      <c r="AE37" t="inlineStr"/>
    </row>
    <row r="38">
      <c r="A38" t="inlineStr"/>
      <c r="B38" t="inlineStr"/>
      <c r="C38" t="inlineStr">
        <is>
          <t>WGUS2</t>
        </is>
      </c>
      <c r="D38" t="inlineStr">
        <is>
          <t>3</t>
        </is>
      </c>
      <c r="E38" t="inlineStr">
        <is>
          <t>Guss2-Inches or MM</t>
        </is>
      </c>
      <c r="F38" t="inlineStr">
        <is>
          <t>Guss2-In/M</t>
        </is>
      </c>
      <c r="G38" t="inlineStr">
        <is>
          <t>DIM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3</t>
        </is>
      </c>
      <c r="M38" t="inlineStr">
        <is>
          <t>0</t>
        </is>
      </c>
      <c r="N38" t="inlineStr">
        <is>
          <t>IN</t>
        </is>
      </c>
      <c r="O38" t="inlineStr">
        <is>
          <t>3</t>
        </is>
      </c>
      <c r="P38" t="inlineStr">
        <is>
          <t>0</t>
        </is>
      </c>
      <c r="Q38" t="inlineStr">
        <is>
          <t>0</t>
        </is>
      </c>
      <c r="R38" t="inlineStr">
        <is>
          <t>500</t>
        </is>
      </c>
      <c r="S38" t="inlineStr">
        <is>
          <t>0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0</t>
        </is>
      </c>
      <c r="AC38" t="inlineStr"/>
      <c r="AD38" t="inlineStr"/>
      <c r="AE38" t="inlineStr"/>
    </row>
    <row r="39">
      <c r="A39" t="inlineStr"/>
      <c r="B39" t="inlineStr"/>
      <c r="C39" t="inlineStr">
        <is>
          <t>IG432</t>
        </is>
      </c>
      <c r="D39" t="inlineStr">
        <is>
          <t>2</t>
        </is>
      </c>
      <c r="E39" t="inlineStr">
        <is>
          <t>Pouch Prt for Juice 2nd Proc</t>
        </is>
      </c>
      <c r="F39" t="inlineStr">
        <is>
          <t>Pch 2</t>
        </is>
      </c>
      <c r="G39" t="inlineStr">
        <is>
          <t>BOMB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2</t>
        </is>
      </c>
      <c r="M39" t="inlineStr">
        <is>
          <t>0</t>
        </is>
      </c>
      <c r="N39" t="inlineStr"/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432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0</t>
        </is>
      </c>
      <c r="AC39" t="inlineStr"/>
      <c r="AD39" t="inlineStr"/>
      <c r="AE39" t="inlineStr"/>
    </row>
    <row r="40">
      <c r="A40" t="inlineStr"/>
      <c r="B40" t="inlineStr"/>
      <c r="C40" t="inlineStr">
        <is>
          <t>KLBL</t>
        </is>
      </c>
      <c r="D40" t="inlineStr">
        <is>
          <t>1</t>
        </is>
      </c>
      <c r="E40" t="inlineStr">
        <is>
          <t>Label</t>
        </is>
      </c>
      <c r="F40" t="inlineStr">
        <is>
          <t>Label</t>
        </is>
      </c>
      <c r="G40" t="inlineStr">
        <is>
          <t>BOM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3</t>
        </is>
      </c>
      <c r="M40" t="inlineStr">
        <is>
          <t>0</t>
        </is>
      </c>
      <c r="N40" t="inlineStr"/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0</t>
        </is>
      </c>
      <c r="AC40" t="inlineStr"/>
      <c r="AD40" t="inlineStr"/>
      <c r="AE40" t="inlineStr"/>
    </row>
    <row r="41">
      <c r="A41" t="inlineStr"/>
      <c r="B41" t="inlineStr"/>
      <c r="C41" t="inlineStr">
        <is>
          <t>BTRIM</t>
        </is>
      </c>
      <c r="D41" t="inlineStr">
        <is>
          <t>1</t>
        </is>
      </c>
      <c r="E41" t="inlineStr">
        <is>
          <t>Bag Trim Requirements</t>
        </is>
      </c>
      <c r="F41" t="inlineStr">
        <is>
          <t>Bag Tr Req</t>
        </is>
      </c>
      <c r="G41" t="inlineStr">
        <is>
          <t>BOMB</t>
        </is>
      </c>
      <c r="H41" t="inlineStr">
        <is>
          <t>0</t>
        </is>
      </c>
      <c r="I41" t="inlineStr">
        <is>
          <t>1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/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1</t>
        </is>
      </c>
      <c r="AC41" t="inlineStr"/>
      <c r="AD41" t="inlineStr"/>
      <c r="AE41" t="inlineStr"/>
    </row>
    <row r="42">
      <c r="A42" t="inlineStr"/>
      <c r="B42" t="inlineStr"/>
      <c r="C42" t="inlineStr">
        <is>
          <t>STR</t>
        </is>
      </c>
      <c r="D42" t="inlineStr">
        <is>
          <t>1</t>
        </is>
      </c>
      <c r="E42" t="inlineStr">
        <is>
          <t>Structure</t>
        </is>
      </c>
      <c r="F42" t="inlineStr">
        <is>
          <t>Structure</t>
        </is>
      </c>
      <c r="G42" t="inlineStr">
        <is>
          <t>BOM</t>
        </is>
      </c>
      <c r="H42" t="inlineStr">
        <is>
          <t>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/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0</t>
        </is>
      </c>
      <c r="AC42" t="inlineStr"/>
      <c r="AD42" t="inlineStr"/>
      <c r="AE42" t="inlineStr"/>
    </row>
    <row r="43">
      <c r="A43" t="inlineStr"/>
      <c r="B43" t="inlineStr"/>
      <c r="C43" t="inlineStr">
        <is>
          <t>WGUS1</t>
        </is>
      </c>
      <c r="D43" t="inlineStr">
        <is>
          <t>3</t>
        </is>
      </c>
      <c r="E43" t="inlineStr">
        <is>
          <t>Guss1-Inches or MM</t>
        </is>
      </c>
      <c r="F43" t="inlineStr">
        <is>
          <t>Guss1-In/M</t>
        </is>
      </c>
      <c r="G43" t="inlineStr">
        <is>
          <t>DIM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3</t>
        </is>
      </c>
      <c r="M43" t="inlineStr">
        <is>
          <t>0</t>
        </is>
      </c>
      <c r="N43" t="inlineStr">
        <is>
          <t>IN</t>
        </is>
      </c>
      <c r="O43" t="inlineStr">
        <is>
          <t>3</t>
        </is>
      </c>
      <c r="P43" t="inlineStr">
        <is>
          <t>0</t>
        </is>
      </c>
      <c r="Q43" t="inlineStr">
        <is>
          <t>0</t>
        </is>
      </c>
      <c r="R43" t="inlineStr">
        <is>
          <t>500</t>
        </is>
      </c>
      <c r="S43" t="inlineStr">
        <is>
          <t>0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0</t>
        </is>
      </c>
      <c r="AC43" t="inlineStr"/>
      <c r="AD43" t="inlineStr"/>
      <c r="AE43" t="inlineStr"/>
    </row>
    <row r="44">
      <c r="A44" t="inlineStr"/>
      <c r="B44" t="inlineStr"/>
      <c r="C44" t="inlineStr">
        <is>
          <t>IG851</t>
        </is>
      </c>
      <c r="D44" t="inlineStr">
        <is>
          <t>2</t>
        </is>
      </c>
      <c r="E44" t="inlineStr">
        <is>
          <t>1st Print PF Item</t>
        </is>
      </c>
      <c r="F44" t="inlineStr">
        <is>
          <t>1st Print</t>
        </is>
      </c>
      <c r="G44" t="inlineStr">
        <is>
          <t>BOM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2</t>
        </is>
      </c>
      <c r="M44" t="inlineStr">
        <is>
          <t>0</t>
        </is>
      </c>
      <c r="N44" t="inlineStr"/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851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0</t>
        </is>
      </c>
      <c r="AC44" t="inlineStr"/>
      <c r="AD44" t="inlineStr"/>
      <c r="AE44" t="inlineStr"/>
    </row>
  </sheetData>
  <dataValidations count="1">
    <dataValidation sqref="A3:A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31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1" t="inlineStr">
        <is>
          <t>FTTP</t>
        </is>
      </c>
      <c r="E1" s="1" t="inlineStr">
        <is>
          <t>TX30</t>
        </is>
      </c>
      <c r="F1" s="1" t="inlineStr">
        <is>
          <t>TX10</t>
        </is>
      </c>
      <c r="G1" s="1" t="inlineStr">
        <is>
          <t>FGRP</t>
        </is>
      </c>
      <c r="H1" s="1" t="inlineStr">
        <is>
          <t>FICR</t>
        </is>
      </c>
      <c r="I1" s="1" t="inlineStr">
        <is>
          <t>VAOP</t>
        </is>
      </c>
      <c r="J1" s="1" t="inlineStr">
        <is>
          <t>ADDF</t>
        </is>
      </c>
      <c r="K1" s="1" t="inlineStr">
        <is>
          <t>POMO</t>
        </is>
      </c>
      <c r="L1" s="1" t="inlineStr">
        <is>
          <t>PRED</t>
        </is>
      </c>
      <c r="M1" s="1" t="inlineStr">
        <is>
          <t>DCOO</t>
        </is>
      </c>
      <c r="N1" s="1" t="inlineStr">
        <is>
          <t>UNMS</t>
        </is>
      </c>
      <c r="O1" s="1" t="inlineStr">
        <is>
          <t>DCCD</t>
        </is>
      </c>
      <c r="P1" s="1" t="inlineStr">
        <is>
          <t>NRMU</t>
        </is>
      </c>
      <c r="Q1" s="1" t="inlineStr">
        <is>
          <t>NUVF</t>
        </is>
      </c>
      <c r="R1" s="1" t="inlineStr">
        <is>
          <t>NUVT</t>
        </is>
      </c>
      <c r="S1" s="1" t="inlineStr">
        <is>
          <t>GRPF</t>
        </is>
      </c>
      <c r="T1" s="1" t="inlineStr">
        <is>
          <t>ITGF</t>
        </is>
      </c>
      <c r="U1" s="1" t="inlineStr">
        <is>
          <t>ITGT</t>
        </is>
      </c>
      <c r="V1" s="1" t="inlineStr">
        <is>
          <t>ITCF</t>
        </is>
      </c>
      <c r="W1" s="1" t="inlineStr">
        <is>
          <t>ITCT</t>
        </is>
      </c>
      <c r="X1" s="1" t="inlineStr">
        <is>
          <t>PRFI</t>
        </is>
      </c>
      <c r="Y1" s="1" t="inlineStr">
        <is>
          <t>PRII</t>
        </is>
      </c>
      <c r="Z1" s="1" t="inlineStr">
        <is>
          <t>PRNL</t>
        </is>
      </c>
      <c r="AA1" s="1" t="inlineStr">
        <is>
          <t>ATID</t>
        </is>
      </c>
      <c r="AB1" s="1" t="inlineStr">
        <is>
          <t>AADO</t>
        </is>
      </c>
      <c r="AC1" s="1" t="inlineStr">
        <is>
          <t>PSEP</t>
        </is>
      </c>
      <c r="AD1" s="1" t="inlineStr">
        <is>
          <t>PSPR</t>
        </is>
      </c>
      <c r="AE1" s="1" t="inlineStr">
        <is>
          <t>PSES</t>
        </is>
      </c>
    </row>
    <row r="2" ht="139.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  <c r="E2" s="4" t="inlineStr">
        <is>
          <t>Text</t>
        </is>
      </c>
      <c r="F2" s="4" t="inlineStr">
        <is>
          <t>Text</t>
        </is>
      </c>
      <c r="G2" s="4" t="inlineStr">
        <is>
          <t>Feature group</t>
        </is>
      </c>
      <c r="H2" s="4" t="inlineStr">
        <is>
          <t>Feature check</t>
        </is>
      </c>
      <c r="I2" s="4" t="inlineStr">
        <is>
          <t>Option check</t>
        </is>
      </c>
      <c r="J2" s="4" t="inlineStr">
        <is>
          <t>Additional feature</t>
        </is>
      </c>
      <c r="K2" s="4" t="inlineStr">
        <is>
          <t>Print on manufacturing order</t>
        </is>
      </c>
      <c r="L2" s="4" t="inlineStr">
        <is>
          <t>Print control - order document</t>
        </is>
      </c>
      <c r="M2" s="4" t="inlineStr">
        <is>
          <t>Retreive from previous CO line</t>
        </is>
      </c>
      <c r="N2" s="4" t="inlineStr">
        <is>
          <t>Basic unit of measure</t>
        </is>
      </c>
      <c r="O2" s="4" t="inlineStr">
        <is>
          <t>Number of decimal places</t>
        </is>
      </c>
      <c r="P2" s="4" t="inlineStr">
        <is>
          <t>Numeric range multiple</t>
        </is>
      </c>
      <c r="Q2" s="4" t="inlineStr">
        <is>
          <t>From numeric range value</t>
        </is>
      </c>
      <c r="R2" s="4" t="inlineStr">
        <is>
          <t>To numeric range value</t>
        </is>
      </c>
      <c r="S2" s="4" t="inlineStr">
        <is>
          <t>Bill of material group</t>
        </is>
      </c>
      <c r="T2" s="4" t="inlineStr">
        <is>
          <t>Item group</t>
        </is>
      </c>
      <c r="U2" s="4" t="inlineStr">
        <is>
          <t>Item group</t>
        </is>
      </c>
      <c r="V2" s="4" t="inlineStr">
        <is>
          <t>Product Group</t>
        </is>
      </c>
      <c r="W2" s="4" t="inlineStr">
        <is>
          <t>Product Group</t>
        </is>
      </c>
      <c r="X2" s="4" t="inlineStr">
        <is>
          <t>Print feature information</t>
        </is>
      </c>
      <c r="Y2" s="4" t="inlineStr">
        <is>
          <t>Print option information</t>
        </is>
      </c>
      <c r="Z2" s="4" t="inlineStr">
        <is>
          <t>Print on new line</t>
        </is>
      </c>
      <c r="AA2" s="4" t="inlineStr">
        <is>
          <t>Attribute identity</t>
        </is>
      </c>
      <c r="AB2" s="4" t="inlineStr">
        <is>
          <t>Auto answer default options</t>
        </is>
      </c>
      <c r="AC2" s="4" t="inlineStr">
        <is>
          <t>Print separator</t>
        </is>
      </c>
      <c r="AD2" s="4" t="inlineStr">
        <is>
          <t>Print separator prefix</t>
        </is>
      </c>
      <c r="AE2" s="4" t="inlineStr">
        <is>
          <t>Print separator suffix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  <c r="E3" s="6" t="inlineStr">
        <is>
          <t>yes</t>
        </is>
      </c>
      <c r="F3" s="6" t="inlineStr">
        <is>
          <t>yes</t>
        </is>
      </c>
      <c r="G3" s="6" t="inlineStr">
        <is>
          <t>yes</t>
        </is>
      </c>
      <c r="H3" s="6" t="inlineStr">
        <is>
          <t>yes</t>
        </is>
      </c>
      <c r="I3" s="6" t="inlineStr">
        <is>
          <t>yes</t>
        </is>
      </c>
      <c r="J3" s="6" t="inlineStr">
        <is>
          <t>yes</t>
        </is>
      </c>
      <c r="K3" s="6" t="inlineStr">
        <is>
          <t>yes</t>
        </is>
      </c>
      <c r="L3" s="6" t="inlineStr">
        <is>
          <t>yes</t>
        </is>
      </c>
      <c r="M3" s="6" t="inlineStr">
        <is>
          <t>yes</t>
        </is>
      </c>
      <c r="N3" s="6" t="inlineStr">
        <is>
          <t>yes</t>
        </is>
      </c>
      <c r="O3" s="6" t="inlineStr">
        <is>
          <t>yes</t>
        </is>
      </c>
      <c r="P3" s="6" t="inlineStr">
        <is>
          <t>yes</t>
        </is>
      </c>
      <c r="Q3" s="6" t="inlineStr">
        <is>
          <t>yes</t>
        </is>
      </c>
      <c r="R3" s="6" t="inlineStr">
        <is>
          <t>yes</t>
        </is>
      </c>
      <c r="S3" s="6" t="inlineStr">
        <is>
          <t>yes</t>
        </is>
      </c>
      <c r="T3" s="6" t="inlineStr">
        <is>
          <t>yes</t>
        </is>
      </c>
      <c r="U3" s="6" t="inlineStr">
        <is>
          <t>yes</t>
        </is>
      </c>
      <c r="V3" s="6" t="inlineStr">
        <is>
          <t>yes</t>
        </is>
      </c>
      <c r="W3" s="6" t="inlineStr">
        <is>
          <t>yes</t>
        </is>
      </c>
      <c r="X3" s="6" t="inlineStr">
        <is>
          <t>yes</t>
        </is>
      </c>
      <c r="Y3" s="6" t="inlineStr">
        <is>
          <t>yes</t>
        </is>
      </c>
      <c r="Z3" s="6" t="inlineStr">
        <is>
          <t>yes</t>
        </is>
      </c>
      <c r="AA3" s="6" t="inlineStr">
        <is>
          <t>yes</t>
        </is>
      </c>
      <c r="AB3" s="6" t="inlineStr">
        <is>
          <t>yes</t>
        </is>
      </c>
      <c r="AC3" s="6" t="inlineStr">
        <is>
          <t>yes</t>
        </is>
      </c>
      <c r="AD3" s="6" t="inlineStr">
        <is>
          <t>yes</t>
        </is>
      </c>
      <c r="AE3" s="6" t="inlineStr">
        <is>
          <t>yes</t>
        </is>
      </c>
    </row>
    <row r="4" ht="15.75" customHeight="1" thickTop="1"/>
  </sheetData>
  <dataValidations count="1">
    <dataValidation sqref="A3:AE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baseColWidth="8" defaultRowHeight="15"/>
  <cols>
    <col width="9.140625" customWidth="1" style="1" min="2" max="4"/>
  </cols>
  <sheetData>
    <row r="1">
      <c r="A1" t="inlineStr">
        <is>
          <t>MESSAGE</t>
        </is>
      </c>
      <c r="B1" s="1" t="inlineStr">
        <is>
          <t>CONO</t>
        </is>
      </c>
      <c r="C1" s="2" t="inlineStr">
        <is>
          <t>FTID</t>
        </is>
      </c>
      <c r="D1" s="1" t="inlineStr">
        <is>
          <t>FTTP</t>
        </is>
      </c>
    </row>
    <row r="2" ht="60.75" customHeight="1">
      <c r="A2" s="3" t="inlineStr">
        <is>
          <t>Result
Message</t>
        </is>
      </c>
      <c r="B2" s="4" t="inlineStr">
        <is>
          <t>Company</t>
        </is>
      </c>
      <c r="C2" s="4" t="inlineStr">
        <is>
          <t>Feature</t>
        </is>
      </c>
      <c r="D2" s="4" t="inlineStr">
        <is>
          <t>Feature type</t>
        </is>
      </c>
    </row>
    <row r="3" ht="15.75" customHeight="1" thickBot="1">
      <c r="A3" s="5" t="inlineStr">
        <is>
          <t>no</t>
        </is>
      </c>
      <c r="B3" s="6" t="inlineStr">
        <is>
          <t>yes</t>
        </is>
      </c>
      <c r="C3" s="6" t="inlineStr">
        <is>
          <t>yes</t>
        </is>
      </c>
      <c r="D3" s="6" t="inlineStr">
        <is>
          <t>yes</t>
        </is>
      </c>
    </row>
    <row r="4" ht="15.75" customHeight="1" thickTop="1"/>
  </sheetData>
  <dataValidations count="1">
    <dataValidation sqref="A3:D3" showDropDown="0" showInputMessage="1" showErrorMessage="1" allowBlank="1" type="list" errorStyle="warning">
      <formula1>"yes,yes|Opt:T,yes|Opt:U,yes|Opt:B,yes|Opt:T/U,yes|Opt:T/B,yes|Opt:U/B,yes|Opt:T/U/B,no"</formula1>
    </dataValidation>
  </dataValidations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Massey, Warren</dc:creator>
  <dcterms:created xsi:type="dcterms:W3CDTF">2024-10-29T19:22:47Z</dcterms:created>
  <dcterms:modified xsi:type="dcterms:W3CDTF">2026-03-16T15:21:12Z</dcterms:modified>
  <cp:lastModifiedBy>Vicente, Andres</cp:lastModifiedBy>
</cp:coreProperties>
</file>