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config\sdt_templates\"/>
    </mc:Choice>
  </mc:AlternateContent>
  <xr:revisionPtr revIDLastSave="0" documentId="13_ncr:1_{76D35699-A3C7-420C-AE17-DFACB7E83C05}" xr6:coauthVersionLast="47" xr6:coauthVersionMax="47" xr10:uidLastSave="{00000000-0000-0000-0000-000000000000}"/>
  <bookViews>
    <workbookView xWindow="28680" yWindow="-120" windowWidth="29040" windowHeight="15720" tabRatio="936" xr2:uid="{120A7666-F877-4E64-A298-ACE8E2898CE8}"/>
  </bookViews>
  <sheets>
    <sheet name="API_CRS620MI_CopyTemplate" sheetId="12" r:id="rId1"/>
    <sheet name="API_CRS620MI_UpdSupplier" sheetId="3" r:id="rId2"/>
    <sheet name="API_CRS620MI_AddAddress" sheetId="4" r:id="rId3"/>
    <sheet name="API_CRS620MI_AddSupplierRef" sheetId="5" r:id="rId4"/>
    <sheet name="API_CRS620MI_GetBasicData" sheetId="13" r:id="rId5"/>
    <sheet name="API_CRS620MI_AddSupplier" sheetId="2" r:id="rId6"/>
    <sheet name="API_CRS620MI_UpdSupplierRef" sheetId="6" r:id="rId7"/>
    <sheet name="API_CRS111MI_Add" sheetId="7" r:id="rId8"/>
    <sheet name="Sheet2" sheetId="11" r:id="rId9"/>
    <sheet name="API_CRS620MI_DelSupplierRef" sheetId="10" r:id="rId10"/>
    <sheet name="API_CRS620MI_DelSupplier" sheetId="9" r:id="rId11"/>
    <sheet name="API_CRS620MI_DelAddress" sheetId="8" r:id="rId12"/>
    <sheet name="Sheet1" sheetId="1" r:id="rId13"/>
  </sheets>
  <definedNames>
    <definedName name="_xlnm._FilterDatabase" localSheetId="5" hidden="1">API_CRS620MI_AddSupplier!$A$1:$CX$17729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2C4666C-34E4-4B95-8113-894E376E14E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2024-11-20 4:09:17 PM)</t>
        </r>
      </text>
    </comment>
    <comment ref="C2" authorId="0" shapeId="0" xr:uid="{87FF54C1-5719-45FC-B141-79779BCB457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26_x000D_
Mandatory   : True_x000D_
(Created: 2024-11-20 4:09:18 PM)</t>
        </r>
      </text>
    </comment>
    <comment ref="D2" authorId="0" shapeId="0" xr:uid="{20B6C358-791C-433C-A496-AA2029943F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36_x000D_
Mandatory   : False_x000D_
(Created: 2024-11-20 4:09:18 PM)</t>
        </r>
      </text>
    </comment>
    <comment ref="E2" authorId="0" shapeId="0" xr:uid="{CB024F98-A3D3-472C-8FED-1A6FC35C9E9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37_x000D_
Mandatory   : False_x000D_
(Created: 2024-11-20 4:09:18 PM)</t>
        </r>
      </text>
    </comment>
    <comment ref="F2" authorId="0" shapeId="0" xr:uid="{D4973441-C108-44FD-90B3-DD32C3F9239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38_x000D_
Mandatory   : False_x000D_
(Created: 2024-11-20 4:09:18 PM)</t>
        </r>
      </text>
    </comment>
    <comment ref="G2" authorId="0" shapeId="0" xr:uid="{CDFE69FB-6710-42AE-B1EE-72EF0C195A0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16_x000D_
Mandatory   : False_x000D_
(Created: 2024-11-20 4:09:18 PM)</t>
        </r>
      </text>
    </comment>
    <comment ref="H2" authorId="0" shapeId="0" xr:uid="{5DA3659D-C8B3-4111-B393-96A93C1E7A5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26_x000D_
Mandatory   : False_x000D_
(Created: 2024-11-20 4:09:19 PM)</t>
        </r>
      </text>
    </comment>
    <comment ref="B3" authorId="0" shapeId="0" xr:uid="{D2633037-9088-49C1-A595-EABC930759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7DA1AFB8-D055-4B13-A9E5-A08860641B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72DC60B-92F6-4604-8CC9-DB616E2889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4A6961DC-2C6D-44D2-886D-3E11938D33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455753D-690C-4CE3-A0A8-59A002246D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662FC087-65EB-4C4D-BD8F-7CDA29488E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C8357C69-35FE-4622-8C77-227DD8F37A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1C4CF733-E367-44CB-A135-ECFAC41D10A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4/25/2024 1:18:40 PM)</t>
        </r>
      </text>
    </comment>
    <comment ref="C2" authorId="0" shapeId="0" xr:uid="{5ED9389F-797C-4D85-B1C2-5E270366C2F0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26_x000D_
Mandatory   : False_x000D_
(Created: 4/25/2024 1:18:40 PM)</t>
        </r>
      </text>
    </comment>
    <comment ref="D2" authorId="0" shapeId="0" xr:uid="{071D434B-846C-4062-B3E5-3593BC3933C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62_x000D_
Mandatory   : False_x000D_
(Created: 4/25/2024 1:18:40 PM)</t>
        </r>
      </text>
    </comment>
    <comment ref="E2" authorId="0" shapeId="0" xr:uid="{206C6348-6828-4CD4-852F-EEF9C833C4F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72_x000D_
Mandatory   : False_x000D_
(Created: 4/25/2024 1:18:40 PM)</t>
        </r>
      </text>
    </comment>
    <comment ref="F2" authorId="0" shapeId="0" xr:uid="{D660AB12-B4CC-4302-8A59-EF2E6431476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75_x000D_
Mandatory   : False_x000D_
(Created: 4/25/2024 1:18:40 PM)</t>
        </r>
      </text>
    </comment>
    <comment ref="G2" authorId="0" shapeId="0" xr:uid="{55C71197-A063-4A87-8387-061FC25BE33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77_x000D_
Mandatory   : False_x000D_
(Created: 4/25/2024 1:18:41 PM)</t>
        </r>
      </text>
    </comment>
    <comment ref="H2" authorId="0" shapeId="0" xr:uid="{6CFE33D5-77D5-4601-A9AE-2E31FF39CF9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79_x000D_
Mandatory   : False_x000D_
(Created: 4/25/2024 1:18:41 PM)</t>
        </r>
      </text>
    </comment>
    <comment ref="I2" authorId="0" shapeId="0" xr:uid="{CABB068F-09B0-44BF-965C-869A58A8582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82_x000D_
Mandatory   : False_x000D_
(Created: 4/25/2024 1:18:41 PM)</t>
        </r>
      </text>
    </comment>
    <comment ref="J2" authorId="0" shapeId="0" xr:uid="{D6728DC7-B7BF-42CA-940B-0637FDD36B7B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84_x000D_
Mandatory   : False_x000D_
(Created: 4/25/2024 1:18:41 PM)</t>
        </r>
      </text>
    </comment>
    <comment ref="K2" authorId="0" shapeId="0" xr:uid="{8B7B43D9-A2DA-4069-8232-38966A19700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90_x000D_
Mandatory   : False_x000D_
(Created: 4/25/2024 1:18:41 PM)</t>
        </r>
      </text>
    </comment>
    <comment ref="L2" authorId="0" shapeId="0" xr:uid="{F676F107-322F-48EB-B98F-BD72C9A126E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93_x000D_
Mandatory   : False_x000D_
(Created: 4/25/2024 1:18:41 PM)</t>
        </r>
      </text>
    </comment>
    <comment ref="M2" authorId="0" shapeId="0" xr:uid="{B4A1F9D3-DA7A-4C5E-A9B1-B5B7FEB49D0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95_x000D_
Mandatory   : False_x000D_
(Created: 4/25/2024 1:18:41 PM)</t>
        </r>
      </text>
    </comment>
    <comment ref="N2" authorId="0" shapeId="0" xr:uid="{CD2CF307-F8AA-44E8-87FC-51E7851DB65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98_x000D_
Mandatory   : False_x000D_
(Created: 4/25/2024 1:18:41 PM)</t>
        </r>
      </text>
    </comment>
    <comment ref="O2" authorId="0" shapeId="0" xr:uid="{FE49239F-141F-46A2-8721-1535F0E936E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101_x000D_
Mandatory   : False_x000D_
(Created: 4/25/2024 1:18:41 PM)</t>
        </r>
      </text>
    </comment>
    <comment ref="P2" authorId="0" shapeId="0" xr:uid="{2AD370CF-6EF9-42A2-8E89-1265AE2C40E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104_x000D_
Mandatory   : False_x000D_
(Created: 4/25/2024 1:18:42 PM)</t>
        </r>
      </text>
    </comment>
    <comment ref="Q2" authorId="0" shapeId="0" xr:uid="{79BEE51A-D529-4197-B0F7-B5B6FE81086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107_x000D_
Mandatory   : False_x000D_
(Created: 4/25/2024 1:18:42 PM)</t>
        </r>
      </text>
    </comment>
    <comment ref="R2" authorId="0" shapeId="0" xr:uid="{1C773D2F-6421-4115-B898-980AB4F7BBB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110_x000D_
Mandatory   : False_x000D_
(Created: 4/25/2024 1:18:42 PM)</t>
        </r>
      </text>
    </comment>
    <comment ref="S2" authorId="0" shapeId="0" xr:uid="{32A22F0C-8F4D-4627-B217-76EBE7D651F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111_x000D_
Mandatory   : False_x000D_
(Created: 4/25/2024 1:18:42 PM)</t>
        </r>
      </text>
    </comment>
    <comment ref="T2" authorId="0" shapeId="0" xr:uid="{0E06E0AE-C7CF-4FDD-B387-0835EA5A12F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112_x000D_
Mandatory   : False_x000D_
(Created: 4/25/2024 1:18:42 PM)</t>
        </r>
      </text>
    </comment>
    <comment ref="U2" authorId="0" shapeId="0" xr:uid="{65B549A7-61D8-4F68-BB00-F3A5F7563CA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114_x000D_
Mandatory   : False_x000D_
(Created: 4/25/2024 1:18:43 PM)</t>
        </r>
      </text>
    </comment>
    <comment ref="V2" authorId="0" shapeId="0" xr:uid="{83A2849A-90CF-489F-9089-32BC8BADBAB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115_x000D_
Mandatory   : False_x000D_
(Created: 4/25/2024 1:18:45 PM)</t>
        </r>
      </text>
    </comment>
    <comment ref="W2" authorId="0" shapeId="0" xr:uid="{097D6B52-1AAE-4C45-B60B-473E0629A31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118_x000D_
Mandatory   : False_x000D_
(Created: 4/25/2024 1:18:45 PM)</t>
        </r>
      </text>
    </comment>
    <comment ref="X2" authorId="0" shapeId="0" xr:uid="{C59C01D7-423A-485E-A930-236CCBA7089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121_x000D_
Mandatory   : False_x000D_
(Created: 4/25/2024 1:18:45 PM)</t>
        </r>
      </text>
    </comment>
    <comment ref="Y2" authorId="0" shapeId="0" xr:uid="{337A5B8E-59BA-4D31-A96C-73E82459C25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123_x000D_
Mandatory   : False_x000D_
(Created: 4/25/2024 1:18:46 PM)</t>
        </r>
      </text>
    </comment>
    <comment ref="Z2" authorId="0" shapeId="0" xr:uid="{EF725C1A-9FD3-4F62-9BB4-FF2F3892D6A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126_x000D_
Mandatory   : False_x000D_
(Created: 4/25/2024 1:18:46 PM)</t>
        </r>
      </text>
    </comment>
    <comment ref="AA2" authorId="0" shapeId="0" xr:uid="{0C2A197F-C687-4CAD-A22F-365DFDF3543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129_x000D_
Mandatory   : False_x000D_
(Created: 4/25/2024 1:18:47 PM)</t>
        </r>
      </text>
    </comment>
    <comment ref="AB2" authorId="0" shapeId="0" xr:uid="{06131F38-7F43-48D0-B4F8-B53DE6048BF5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130_x000D_
Mandatory   : False_x000D_
(Created: 4/25/2024 1:18:48 PM)</t>
        </r>
      </text>
    </comment>
    <comment ref="AC2" authorId="0" shapeId="0" xr:uid="{3EC573A8-7569-4168-9E20-8365E2FBC6D7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138_x000D_
Mandatory   : False_x000D_
(Created: 4/25/2024 1:18:49 PM)</t>
        </r>
      </text>
    </comment>
    <comment ref="AD2" authorId="0" shapeId="0" xr:uid="{E091725C-4E0B-4C3E-BE2E-6F447FEF84EB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154_x000D_
Mandatory   : False_x000D_
(Created: 4/25/2024 1:18:50 PM)</t>
        </r>
      </text>
    </comment>
    <comment ref="AE2" authorId="0" shapeId="0" xr:uid="{41D07726-4395-4E93-AE32-F987F2F073D6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170_x000D_
Mandatory   : False_x000D_
(Created: 4/25/2024 1:18:51 PM)</t>
        </r>
      </text>
    </comment>
    <comment ref="AF2" authorId="0" shapeId="0" xr:uid="{A94AA6A4-61D4-42C2-8573-A86DBD7DF6E6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186_x000D_
Mandatory   : False_x000D_
(Created: 4/25/2024 1:18:53 PM)</t>
        </r>
      </text>
    </comment>
    <comment ref="AG2" authorId="0" shapeId="0" xr:uid="{C779F1DE-BB4F-4214-9469-9033A932A5C8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202_x000D_
Mandatory   : False_x000D_
(Created: 4/25/2024 1:18:54 PM)</t>
        </r>
      </text>
    </comment>
    <comment ref="AH2" authorId="0" shapeId="0" xr:uid="{78BABF30-2D28-46CF-8941-6B6B1B529683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213_x000D_
Mandatory   : False_x000D_
(Created: 4/25/2024 1:18:54 PM)</t>
        </r>
      </text>
    </comment>
    <comment ref="AI2" authorId="0" shapeId="0" xr:uid="{5A0F5E7A-B205-402E-BD85-C9ED1F3164FE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224_x000D_
Mandatory   : False_x000D_
(Created: 4/25/2024 1:18:56 PM)</t>
        </r>
      </text>
    </comment>
    <comment ref="AJ2" authorId="0" shapeId="0" xr:uid="{E8F250B6-F6E1-4347-B5CB-798932BE264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240_x000D_
Mandatory   : False_x000D_
(Created: 4/25/2024 1:18:57 PM)</t>
        </r>
      </text>
    </comment>
    <comment ref="AK2" authorId="0" shapeId="0" xr:uid="{6C5F8563-8A01-4BBE-9DAA-7512360767C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250_x000D_
Mandatory   : False_x000D_
(Created: 4/25/2024 1:18:59 PM)</t>
        </r>
      </text>
    </comment>
    <comment ref="AL2" authorId="0" shapeId="0" xr:uid="{BC1ED015-C4EA-4457-BD25-E651CCC0E7E3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252_x000D_
Mandatory   : False_x000D_
(Created: 4/25/2024 1:19:00 PM)</t>
        </r>
      </text>
    </comment>
    <comment ref="AM2" authorId="0" shapeId="0" xr:uid="{658A3A16-EA96-42F2-8B56-C04C506AC3A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256_x000D_
Mandatory   : False_x000D_
(Created: 4/25/2024 1:19:01 PM)</t>
        </r>
      </text>
    </comment>
    <comment ref="AN2" authorId="0" shapeId="0" xr:uid="{C48E402C-3EE2-4AF6-A227-2DE819D68457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259_x000D_
Mandatory   : False_x000D_
(Created: 4/25/2024 1:19:02 PM)</t>
        </r>
      </text>
    </comment>
    <comment ref="AO2" authorId="0" shapeId="0" xr:uid="{46D2622F-E846-49B2-A1D0-A4756E2F9995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260_x000D_
Mandatory   : False_x000D_
(Created: 4/25/2024 1:19:03 PM)</t>
        </r>
      </text>
    </comment>
    <comment ref="AP2" authorId="0" shapeId="0" xr:uid="{DF1B6CE4-C24E-4042-8E3A-93E4733D105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280_x000D_
Mandatory   : False_x000D_
(Created: 4/25/2024 1:19:04 PM)</t>
        </r>
      </text>
    </comment>
    <comment ref="AQ2" authorId="0" shapeId="0" xr:uid="{22F2219F-C18E-4E8E-84EE-7F8D480539C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283_x000D_
Mandatory   : False_x000D_
(Created: 4/25/2024 1:19:05 PM)</t>
        </r>
      </text>
    </comment>
    <comment ref="AR2" authorId="0" shapeId="0" xr:uid="{78407646-6F48-4D63-8F58-B6767F5011B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293_x000D_
Mandatory   : False_x000D_
(Created: 4/25/2024 1:19:06 PM)</t>
        </r>
      </text>
    </comment>
    <comment ref="AS2" authorId="0" shapeId="0" xr:uid="{FFDC31EB-7210-4297-B51C-19A4F14EA42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303_x000D_
Mandatory   : False_x000D_
(Created: 4/25/2024 1:19:08 PM)</t>
        </r>
      </text>
    </comment>
    <comment ref="AT2" authorId="0" shapeId="0" xr:uid="{439A27CE-8474-4E92-A26E-FD67DC992712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313_x000D_
Mandatory   : False_x000D_
(Created: 4/25/2024 1:19:08 PM)</t>
        </r>
      </text>
    </comment>
    <comment ref="AU2" authorId="0" shapeId="0" xr:uid="{84691DD2-03BD-49A7-95A3-20CF65021D3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314_x000D_
Mandatory   : False_x000D_
(Created: 4/25/2024 1:19:09 PM)</t>
        </r>
      </text>
    </comment>
    <comment ref="AV2" authorId="0" shapeId="0" xr:uid="{2C83A1BF-4097-456E-8F3D-FB34A75009F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315_x000D_
Mandatory   : False_x000D_
(Created: 4/25/2024 1:19:09 PM)</t>
        </r>
      </text>
    </comment>
    <comment ref="AW2" authorId="0" shapeId="0" xr:uid="{060536BD-10F7-400A-83D8-3D69AB4FD32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4/25/2024 1:19:10 PM)</t>
        </r>
      </text>
    </comment>
    <comment ref="AX2" authorId="0" shapeId="0" xr:uid="{53D5E9D6-D6A5-4557-A437-5DE4CDA4FE1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326_x000D_
Mandatory   : False_x000D_
(Created: 4/25/2024 1:19:10 PM)</t>
        </r>
      </text>
    </comment>
    <comment ref="AY2" authorId="0" shapeId="0" xr:uid="{FECDB571-14A3-432A-A899-7BB076B88DD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329_x000D_
Mandatory   : False_x000D_
(Created: 4/25/2024 1:19:10 PM)</t>
        </r>
      </text>
    </comment>
    <comment ref="AZ2" authorId="0" shapeId="0" xr:uid="{6BF95644-BE7D-41B3-9D37-9D92AB05204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331_x000D_
Mandatory   : False_x000D_
(Created: 4/25/2024 1:19:11 PM)</t>
        </r>
      </text>
    </comment>
    <comment ref="BA2" authorId="0" shapeId="0" xr:uid="{A29C6EFA-D99B-4CFD-8957-CB96239BF01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341_x000D_
Mandatory   : False_x000D_
(Created: 4/25/2024 1:19:11 PM)</t>
        </r>
      </text>
    </comment>
    <comment ref="BB2" authorId="0" shapeId="0" xr:uid="{4A056C44-2C81-465B-982E-B29CE3520BD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351_x000D_
Mandatory   : False_x000D_
(Created: 4/25/2024 1:19:11 PM)</t>
        </r>
      </text>
    </comment>
    <comment ref="BC2" authorId="0" shapeId="0" xr:uid="{00D8595C-C8A9-48DB-AE00-33E770D2231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361_x000D_
Mandatory   : False_x000D_
(Created: 4/25/2024 1:19:11 PM)</t>
        </r>
      </text>
    </comment>
    <comment ref="BD2" authorId="0" shapeId="0" xr:uid="{E8FA4187-A5BA-4866-8119-37499D98FA3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362_x000D_
Mandatory   : False_x000D_
(Created: 4/25/2024 1:19:12 PM)</t>
        </r>
      </text>
    </comment>
    <comment ref="BE2" authorId="0" shapeId="0" xr:uid="{E4F51D7C-D851-435F-9786-A18A110546B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365_x000D_
Mandatory   : False_x000D_
(Created: 4/25/2024 1:19:12 PM)</t>
        </r>
      </text>
    </comment>
    <comment ref="BF2" authorId="0" shapeId="0" xr:uid="{3EBC55B4-F3CE-494A-9F93-A139FC5A7A0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375_x000D_
Mandatory   : False_x000D_
(Created: 4/25/2024 1:19:12 PM)</t>
        </r>
      </text>
    </comment>
    <comment ref="BG2" authorId="0" shapeId="0" xr:uid="{F321A9CE-A745-4AD9-BD5C-7C330F35A9E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390_x000D_
Mandatory   : False_x000D_
(Created: 4/25/2024 1:19:12 PM)</t>
        </r>
      </text>
    </comment>
    <comment ref="BH2" authorId="0" shapeId="0" xr:uid="{101B0BD5-4B4F-4164-A816-075FD5C3617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400_x000D_
Mandatory   : False_x000D_
(Created: 4/25/2024 1:19:13 PM)</t>
        </r>
      </text>
    </comment>
    <comment ref="BI2" authorId="0" shapeId="0" xr:uid="{9C5D0C4A-3AA0-4867-8FCF-76AF1D909B5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402_x000D_
Mandatory   : False_x000D_
(Created: 4/25/2024 1:19:13 PM)</t>
        </r>
      </text>
    </comment>
    <comment ref="BJ2" authorId="0" shapeId="0" xr:uid="{424C5431-E85C-41E2-9EDE-7A3FD8CA558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403_x000D_
Mandatory   : False_x000D_
(Created: 4/25/2024 1:19:13 PM)</t>
        </r>
      </text>
    </comment>
    <comment ref="BK2" authorId="0" shapeId="0" xr:uid="{C86234CB-6EB1-451A-8144-DD6DA27E77F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404_x000D_
Mandatory   : False_x000D_
(Created: 4/25/2024 1:19:14 PM)</t>
        </r>
      </text>
    </comment>
    <comment ref="BL2" authorId="0" shapeId="0" xr:uid="{308AE7E2-6FB0-4A4D-BFDB-60CFE92A507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406_x000D_
Mandatory   : False_x000D_
(Created: 4/25/2024 1:19:14 PM)</t>
        </r>
      </text>
    </comment>
    <comment ref="BM2" authorId="0" shapeId="0" xr:uid="{D41F877C-87A6-4977-B288-EEE3E004727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407_x000D_
Mandatory   : False_x000D_
(Created: 4/25/2024 1:19:14 PM)</t>
        </r>
      </text>
    </comment>
    <comment ref="BN2" authorId="0" shapeId="0" xr:uid="{4CBB3C98-9878-4A31-8772-E63113B0336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409_x000D_
Mandatory   : False_x000D_
(Created: 4/25/2024 1:19:15 PM)</t>
        </r>
      </text>
    </comment>
    <comment ref="BO2" authorId="0" shapeId="0" xr:uid="{8FB56AD7-18E2-4B7E-ADE2-8D6BAD5D20F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412_x000D_
Mandatory   : False_x000D_
(Created: 4/25/2024 1:19:16 PM)</t>
        </r>
      </text>
    </comment>
    <comment ref="BP2" authorId="0" shapeId="0" xr:uid="{F02FC4FB-B135-4B13-80A3-8DA0EAF4BEE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415_x000D_
Mandatory   : False_x000D_
(Created: 4/25/2024 1:19:16 PM)</t>
        </r>
      </text>
    </comment>
    <comment ref="BQ2" authorId="0" shapeId="0" xr:uid="{0BF0940F-4534-472C-B9E0-14192DD8AB6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417_x000D_
Mandatory   : False_x000D_
(Created: 4/25/2024 1:19:17 PM)</t>
        </r>
      </text>
    </comment>
    <comment ref="BR2" authorId="0" shapeId="0" xr:uid="{46BB329D-52B5-4342-85F3-182DDAD7E04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418_x000D_
Mandatory   : False_x000D_
(Created: 4/25/2024 1:19:17 PM)</t>
        </r>
      </text>
    </comment>
    <comment ref="BS2" authorId="0" shapeId="0" xr:uid="{D5332F4B-DAE1-4719-AC95-14B0812FA53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421_x000D_
Mandatory   : False_x000D_
(Created: 4/25/2024 1:19:18 PM)</t>
        </r>
      </text>
    </comment>
    <comment ref="BT2" authorId="0" shapeId="0" xr:uid="{20582C95-21C0-4852-9656-20D172BE5E5F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422_x000D_
Mandatory   : False_x000D_
(Created: 4/25/2024 1:19:18 PM)</t>
        </r>
      </text>
    </comment>
    <comment ref="BU2" authorId="0" shapeId="0" xr:uid="{FBE22859-E6D8-4A93-86D8-975BD584858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426_x000D_
Mandatory   : False_x000D_
(Created: 4/25/2024 1:19:19 PM)</t>
        </r>
      </text>
    </comment>
    <comment ref="BV2" authorId="0" shapeId="0" xr:uid="{46A5C114-20AD-47A4-BA00-31048E3BAA1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427_x000D_
Mandatory   : False_x000D_
(Created: 4/25/2024 1:19:20 PM)</t>
        </r>
      </text>
    </comment>
    <comment ref="BW2" authorId="0" shapeId="0" xr:uid="{69423A08-E1A9-4583-B67E-E60F65B6579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428_x000D_
Mandatory   : False_x000D_
(Created: 4/25/2024 1:19:21 PM)</t>
        </r>
      </text>
    </comment>
    <comment ref="BX2" authorId="0" shapeId="0" xr:uid="{D6D7D3AF-A2DF-47C8-BF5A-1457BE7AB02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429_x000D_
Mandatory   : False_x000D_
(Created: 4/25/2024 1:19:22 PM)</t>
        </r>
      </text>
    </comment>
    <comment ref="BY2" authorId="0" shapeId="0" xr:uid="{E271C30A-E35D-4C96-B3A7-5B6E152ED1A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430_x000D_
Mandatory   : False_x000D_
(Created: 4/25/2024 1:19:23 PM)</t>
        </r>
      </text>
    </comment>
    <comment ref="BZ2" authorId="0" shapeId="0" xr:uid="{FAF238C8-7653-47C9-884C-177334E0B1F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440_x000D_
Mandatory   : False_x000D_
(Created: 4/25/2024 1:19:24 PM)</t>
        </r>
      </text>
    </comment>
    <comment ref="CA2" authorId="0" shapeId="0" xr:uid="{1D0C2237-AB45-41B2-8B97-DE9FCF504B9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457_x000D_
Mandatory   : False_x000D_
(Created: 4/25/2024 1:19:24 PM)</t>
        </r>
      </text>
    </comment>
    <comment ref="CB2" authorId="0" shapeId="0" xr:uid="{487D2244-FE91-4765-969B-A2B3FD13BB91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460_x000D_
Mandatory   : False_x000D_
(Created: 4/25/2024 1:19:25 PM)</t>
        </r>
      </text>
    </comment>
    <comment ref="CC2" authorId="0" shapeId="0" xr:uid="{9BF74CC2-29C7-4945-B45E-DBB53D1D4BAA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465_x000D_
Mandatory   : False_x000D_
(Created: 4/25/2024 1:19:26 PM)</t>
        </r>
      </text>
    </comment>
    <comment ref="CD2" authorId="0" shapeId="0" xr:uid="{5D8D9DCF-634B-4CBA-99D8-A951CBDE9E0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466_x000D_
Mandatory   : False_x000D_
(Created: 4/25/2024 1:19:27 PM)</t>
        </r>
      </text>
    </comment>
    <comment ref="CE2" authorId="0" shapeId="0" xr:uid="{2722223D-33C7-412F-A796-C1EA83E3A77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476_x000D_
Mandatory   : False_x000D_
(Created: 4/25/2024 1:19:28 PM)</t>
        </r>
      </text>
    </comment>
    <comment ref="CF2" authorId="0" shapeId="0" xr:uid="{68AA2F68-8F85-42AA-B032-F6C21B0A4ED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493_x000D_
Mandatory   : False_x000D_
(Created: 4/25/2024 1:19:29 PM)</t>
        </r>
      </text>
    </comment>
    <comment ref="CG2" authorId="0" shapeId="0" xr:uid="{4038B581-3FB0-4886-A9BC-9FF1BFE654B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496_x000D_
Mandatory   : False_x000D_
(Created: 4/25/2024 1:19:30 PM)</t>
        </r>
      </text>
    </comment>
    <comment ref="CH2" authorId="0" shapeId="0" xr:uid="{913B0697-3F23-49CA-A366-34918B419E09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501_x000D_
Mandatory   : False_x000D_
(Created: 4/25/2024 1:19:31 PM)</t>
        </r>
      </text>
    </comment>
    <comment ref="CI2" authorId="0" shapeId="0" xr:uid="{95EB02D3-107A-4CFE-9E6A-7262B7E158B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502_x000D_
Mandatory   : False_x000D_
(Created: 4/25/2024 1:19:31 PM)</t>
        </r>
      </text>
    </comment>
    <comment ref="CJ2" authorId="0" shapeId="0" xr:uid="{55021F7C-BE77-4AE6-98AE-BF3E58C8963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504_x000D_
Mandatory   : False_x000D_
(Created: 4/25/2024 1:19:32 PM)</t>
        </r>
      </text>
    </comment>
    <comment ref="CK2" authorId="0" shapeId="0" xr:uid="{D51F5717-7962-4259-B168-098305D542D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505_x000D_
Mandatory   : False_x000D_
(Created: 4/25/2024 1:19:33 PM)</t>
        </r>
      </text>
    </comment>
    <comment ref="CL2" authorId="0" shapeId="0" xr:uid="{1E293096-1BAD-40FA-A3D9-4B6323AF1AF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515_x000D_
Mandatory   : False_x000D_
(Created: 4/25/2024 1:19:33 PM)</t>
        </r>
      </text>
    </comment>
    <comment ref="CM2" authorId="0" shapeId="0" xr:uid="{AA130696-3F18-47EC-A5A0-9B44E0C56EF6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525_x000D_
Mandatory   : False_x000D_
(Created: 4/25/2024 1:19:35 PM)</t>
        </r>
      </text>
    </comment>
    <comment ref="CN2" authorId="0" shapeId="0" xr:uid="{3703B1BC-DC05-4752-83B1-DF4A4A1E690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534_x000D_
Mandatory   : False_x000D_
(Created: 4/25/2024 1:19:36 PM)</t>
        </r>
      </text>
    </comment>
    <comment ref="CO2" authorId="0" shapeId="0" xr:uid="{529CCB33-4CCB-476A-B0A1-0C2DC2173A5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536_x000D_
Mandatory   : False_x000D_
(Created: 4/25/2024 1:19:37 PM)</t>
        </r>
      </text>
    </comment>
    <comment ref="CP2" authorId="0" shapeId="0" xr:uid="{BDEB405E-B374-4CC6-ACE6-B70C6871D7F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537_x000D_
Mandatory   : False_x000D_
(Created: 4/25/2024 1:19:38 PM)</t>
        </r>
      </text>
    </comment>
    <comment ref="CQ2" authorId="0" shapeId="0" xr:uid="{ADDC3AE6-16DD-48E5-B4FA-7E72EA34FEA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540_x000D_
Mandatory   : False_x000D_
(Created: 4/25/2024 1:19:39 PM)</t>
        </r>
      </text>
    </comment>
    <comment ref="CR2" authorId="0" shapeId="0" xr:uid="{BD04D184-BAD0-422B-ADFF-627D240F0BB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541_x000D_
Mandatory   : False_x000D_
(Created: 4/25/2024 1:19:40 PM)</t>
        </r>
      </text>
    </comment>
    <comment ref="CS2" authorId="0" shapeId="0" xr:uid="{CB6CA1F6-FA3B-4CCA-B716-DB38ECA881D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542_x000D_
Mandatory   : False_x000D_
(Created: 4/25/2024 1:19:42 PM)</t>
        </r>
      </text>
    </comment>
    <comment ref="CT2" authorId="0" shapeId="0" xr:uid="{00450360-1E52-45AC-B80F-5917B86A84C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545_x000D_
Mandatory   : False_x000D_
(Created: 4/25/2024 1:19:43 PM)</t>
        </r>
      </text>
    </comment>
    <comment ref="CU2" authorId="0" shapeId="0" xr:uid="{19D3CC8D-F0AC-4172-93E0-305DA7B21BD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548_x000D_
Mandatory   : False_x000D_
(Created: 4/25/2024 1:19:43 PM)</t>
        </r>
      </text>
    </comment>
    <comment ref="CV2" authorId="0" shapeId="0" xr:uid="{70BC1CDC-C0C1-4300-A22A-1E3C1C2BF5B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549_x000D_
Mandatory   : False_x000D_
(Created: 4/25/2024 1:19:44 PM)</t>
        </r>
      </text>
    </comment>
    <comment ref="B3" authorId="0" shapeId="0" xr:uid="{BBDB08B9-754E-46FF-8AC6-82AA05CA6D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F98D47DF-65A3-453C-A06F-1CDC65638A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0A94CC08-FFFF-4CA6-B908-AD438C7397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C606099-AC4C-4375-A3B9-A43F70C5A5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F2EDDB20-A66D-45FC-A361-191F8E819A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034327E-B69E-4D86-9CA1-F222FA1C3F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3220B4B-D8F6-4ED9-82C5-A3D60B658C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F266B904-532B-49D4-9124-7B897EF36E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8D07E415-9847-4792-8A1C-3303BC1B0A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D7DA15CE-0193-4C05-BBCD-A594547D3A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164C8629-E34C-430C-A017-4543637CD5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C195208A-D490-4FDD-A876-987ECE23A8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C1758831-A699-4AEB-82B1-BE352DBCC6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DEC7ECD1-30A9-4ECB-90F7-819C475DDF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1C2E65CD-66DC-4365-B22B-DAF0B1830D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E4F81995-6D16-4E3C-A029-ED06B008B8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477A3EF5-13A7-4E60-9461-C1C83B5E14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055D373D-87D6-4FAC-ABD2-0FE0EF253B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C1C4F844-68F3-4845-A7E4-02C5D5EDB3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74CF85F7-DCB2-4840-B2EE-6E1B2D4091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C9F2F12F-5FDB-435D-9376-079CD0C768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57E6E351-D8C4-498A-B553-D4DD6BBDCA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B092DD03-6256-4A2E-AB5C-5C0A227D98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BCB49FE8-8D98-46FE-96DA-5200CD2710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1C131D8E-7570-48D7-AF93-5BDBC40450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F6F14E1C-D659-4063-9C54-C02C936C72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FC11E28C-7E10-47A2-82B5-EB92D34E9A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A1200F1F-F82F-4642-8298-314CE5E521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D655E602-D400-440C-89D5-13A245BC5D3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0138FE2A-6DF0-42B6-8EDA-6C499BBC07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321F9EE4-79BC-4B8E-9A46-AD243FA528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B88B5098-05E7-45F3-91C2-B2774E2523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D836EA92-8B1C-4765-9117-5EEA13E713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A81F4F07-3D96-4246-82D6-5DF36DBC34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0763BDC6-4712-49FE-B986-0BD2C06718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ACCC16B5-CB33-4CFE-9EE5-46F231B51F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081F8A2A-0F3B-43E9-BAA5-F25891F88D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770FC130-1CC8-49D3-BCB6-6F9EB44CC1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64C8B3B2-9130-4830-91D1-312AF180FA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9075E183-6D38-45DB-A31D-3ABA0919E0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B8DFDE64-7913-48E7-BBAF-15D2AD4108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722C5852-7ACD-42EA-BAF0-CFAEF1089A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7C90C1D8-1DF3-4836-94D0-1E9C7A80C0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FC268252-7956-4919-BC54-6092B40FC8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9099C1C2-4181-444B-9403-9EEB42FB81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3BC6F2D7-18F6-4164-9AEC-01067D292B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C9B97BB3-770F-4AE5-9005-5F00954EC7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33DF9104-EFF9-4421-B462-66F9982458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BF4A1A16-A1B7-4E26-9A3F-D8DE3203A0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3017B1FE-2AA1-49D0-84C6-E941E26FA1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844FB70E-5777-47D9-BF89-42F9E68133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0713237E-0240-433B-BCB2-4C2676565A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B51A814E-1BBC-4D7C-8B5E-68955DC0BF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F7008941-1F9C-4D3F-AD71-4A2FFC57CF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B7625DE9-5872-440A-AF48-CC776285B2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B1850898-AE35-4792-B9EB-B899FFF4F4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5E496127-B30A-42C4-BF4C-EC33748A1C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54E6AA23-BD0D-44CA-A287-C8B06BFF67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A65863B3-7195-4FA7-9FB5-C492648429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25DB2F01-F805-490A-B8B0-0AB56C0DBF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38B186C3-573C-424A-BD5F-E11755A9CB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DF35E705-1B1C-4F54-BE73-907D4C2A57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339B9C25-286F-4EEC-A513-F416A0C682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71152C7E-9188-4EA1-968B-D0D1A2AC71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1812E521-D7B7-43BA-8543-15091F41D7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103743DF-79B1-46FA-8A51-3CA32A24C4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67529A8F-92F0-40A7-B3F0-8CCF6884F4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1CEEF5EA-DF1A-4F81-A996-5ADC2264F3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12D1FA8B-0EE4-4686-AD10-5071BC1460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CBDE816B-EC9E-469B-86E2-C1C476CDB6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447A7019-A072-492F-888E-F9EE4A965F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9A045134-983F-4D46-A833-46216C249E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52A9D31D-F0CF-4081-8FC4-C4044AA285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A77FA2D3-795D-4507-A4B4-6F82B4ADC5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B60B416D-6C58-4D8B-807E-A2750FD59B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F0FF5CB1-3226-4A79-B6E7-EFCB9489DB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8B881125-54EE-48C8-9B62-6392F85BD8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1D293D63-32CC-43D6-A30F-568249E667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295EB290-D8C6-4C45-AFD9-0D5F74E8DD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2515BCA6-159C-4852-AD08-3BBE5D6163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1A62AB3C-74F6-40E0-8895-8B475D82BA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58B1E92D-5FE5-4C16-9F7F-172288C9EA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93ECC4C1-2620-4CFD-9A68-C47C450C10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36A46DD4-ED73-4D6A-AF2F-94D133AF99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841F84B8-F411-4963-8947-2EB947E4D6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5E4C8FC9-8022-4AF5-A756-BFF15C9743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E1FCA0FE-4A99-4743-94DD-0ECBA74498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0FAF456A-166F-4BC7-B0FE-0AB250006A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BFCB28DC-65ED-41AC-A1AC-5575B42DE6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8367BDBF-C7AE-4372-8C32-0722A2CC0C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9D4DEF23-E085-4E3A-9E17-E6C02A1066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03CD4CAE-17B4-45A6-A925-F9CDD6B9C9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1E42A45B-4E53-4453-B1D8-C9AFA28573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BB563B56-8360-49E9-B7A9-6648EE6B7E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3E5FD59C-083B-485F-82FC-3934B21850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30BCE44D-A9EC-4992-9754-EB8360E240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CD1FEEB6-C196-4714-B9B9-1D41EEB482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945C4FB5-84D2-4778-A058-33AB77F1BA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F265BA99-B9E0-4449-9399-DE42BF267B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3BCCCDF4-BDC5-4ACC-8C79-38BFFB9E649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4/25/2024 1:20:35 PM)</t>
        </r>
      </text>
    </comment>
    <comment ref="C2" authorId="0" shapeId="0" xr:uid="{B78BA41F-32AB-44D7-9AB5-3ABC5B21DD9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26_x000D_
Mandatory   : True_x000D_
(Created: 4/25/2024 1:20:36 PM)</t>
        </r>
      </text>
    </comment>
    <comment ref="D2" authorId="0" shapeId="0" xr:uid="{FA550F1D-F4C0-4EFF-842A-0539EA131EA4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28_x000D_
Mandatory   : False_x000D_
(Created: 4/25/2024 1:20:38 PM)</t>
        </r>
      </text>
    </comment>
    <comment ref="E2" authorId="0" shapeId="0" xr:uid="{EFAB2C1C-0320-45E8-90CB-4456B576D2A9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34_x000D_
Mandatory   : False_x000D_
(Created: 4/25/2024 1:20:39 PM)</t>
        </r>
      </text>
    </comment>
    <comment ref="F2" authorId="0" shapeId="0" xr:uid="{3BE1A1CE-114B-495D-97D5-AAD9C1C09C3F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44_x000D_
Mandatory   : False_x000D_
(Created: 4/25/2024 1:20:40 PM)</t>
        </r>
      </text>
    </comment>
    <comment ref="G2" authorId="0" shapeId="0" xr:uid="{D6B0FFB7-CF88-4326-BED8-B520EB595066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80_x000D_
Mandatory   : False_x000D_
(Created: 4/25/2024 1:20:41 PM)</t>
        </r>
      </text>
    </comment>
    <comment ref="H2" authorId="0" shapeId="0" xr:uid="{5DC15781-3584-4606-A02D-E42923DF981C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116_x000D_
Mandatory   : False_x000D_
(Created: 4/25/2024 1:20:42 PM)</t>
        </r>
      </text>
    </comment>
    <comment ref="I2" authorId="0" shapeId="0" xr:uid="{85C7138C-154B-4ED2-80C2-932A385E7242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152_x000D_
Mandatory   : False_x000D_
(Created: 4/25/2024 1:20:43 PM)</t>
        </r>
      </text>
    </comment>
    <comment ref="J2" authorId="0" shapeId="0" xr:uid="{014096E2-F5AF-49FA-8F5F-4570D6AA833D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188_x000D_
Mandatory   : False_x000D_
(Created: 4/25/2024 1:20:44 PM)</t>
        </r>
      </text>
    </comment>
    <comment ref="K2" authorId="0" shapeId="0" xr:uid="{C7834A8C-ABF4-4C68-AC64-64100B66F054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224_x000D_
Mandatory   : False_x000D_
(Created: 4/25/2024 1:20:44 PM)</t>
        </r>
      </text>
    </comment>
    <comment ref="L2" authorId="0" shapeId="0" xr:uid="{77A5476C-572A-493A-A235-BF732BE805A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244_x000D_
Mandatory   : False_x000D_
(Created: 4/25/2024 1:20:46 PM)</t>
        </r>
      </text>
    </comment>
    <comment ref="M2" authorId="0" shapeId="0" xr:uid="{8F40BFF6-39C0-4383-9477-F786E867F63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246_x000D_
Mandatory   : False_x000D_
(Created: 4/25/2024 1:20:47 PM)</t>
        </r>
      </text>
    </comment>
    <comment ref="N2" authorId="0" shapeId="0" xr:uid="{710B721F-4E15-4ACE-A947-99BFB98E400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256_x000D_
Mandatory   : True_x000D_
(Created: 4/25/2024 1:20:48 PM)</t>
        </r>
      </text>
    </comment>
    <comment ref="O2" authorId="0" shapeId="0" xr:uid="{325E3D0F-21EF-4163-AA44-40F31C89162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259_x000D_
Mandatory   : False_x000D_
(Created: 4/25/2024 1:20:49 PM)</t>
        </r>
      </text>
    </comment>
    <comment ref="P2" authorId="0" shapeId="0" xr:uid="{889A98E4-1159-4A7D-92B8-976F0DA9F56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274_x000D_
Mandatory   : False_x000D_
(Created: 4/25/2024 1:20:51 PM)</t>
        </r>
      </text>
    </comment>
    <comment ref="Q2" authorId="0" shapeId="0" xr:uid="{4690EC95-728E-4EAC-9219-E0202DB825F3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275_x000D_
Mandatory   : False_x000D_
(Created: 4/25/2024 1:20:53 PM)</t>
        </r>
      </text>
    </comment>
    <comment ref="R2" authorId="0" shapeId="0" xr:uid="{8B558E17-B9EB-4AF4-ADD7-32FC59D1B9F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281_x000D_
Mandatory   : False_x000D_
(Created: 4/25/2024 1:20:55 PM)</t>
        </r>
      </text>
    </comment>
    <comment ref="S2" authorId="0" shapeId="0" xr:uid="{6729B274-0BDD-46F3-B797-36F9E7ADF56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291_x000D_
Mandatory   : False_x000D_
(Created: 4/25/2024 1:20:56 PM)</t>
        </r>
      </text>
    </comment>
    <comment ref="T2" authorId="0" shapeId="0" xr:uid="{C14E2444-D552-4360-BFFA-54CCA59BD3C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308_x000D_
Mandatory   : False_x000D_
(Created: 4/25/2024 1:20:57 PM)</t>
        </r>
      </text>
    </comment>
    <comment ref="U2" authorId="0" shapeId="0" xr:uid="{E744BB42-6F21-4AB6-A972-BF15A603AB4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325_x000D_
Mandatory   : False_x000D_
(Created: 4/25/2024 1:20:58 PM)</t>
        </r>
      </text>
    </comment>
    <comment ref="V2" authorId="0" shapeId="0" xr:uid="{A66112CC-9F6A-4C53-9E55-B3C4CD59D1AA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IN_x000D_
Position    : 342_x000D_
Mandatory   : False_x000D_
(Created: 4/25/2024 1:20:59 PM)</t>
        </r>
      </text>
    </comment>
    <comment ref="W2" authorId="0" shapeId="0" xr:uid="{6FE7EA8A-3531-4B73-8D11-414254354281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349_x000D_
Mandatory   : False_x000D_
(Created: 4/25/2024 1:21:01 PM)</t>
        </r>
      </text>
    </comment>
    <comment ref="X2" authorId="0" shapeId="0" xr:uid="{502C85A1-3EAB-4317-BE0A-F1D89A7BA77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358_x000D_
Mandatory   : False_x000D_
(Created: 4/25/2024 1:21:02 PM)</t>
        </r>
      </text>
    </comment>
    <comment ref="Y2" authorId="0" shapeId="0" xr:uid="{6227AECB-05C7-457C-8A8C-A05EBC047D7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373_x000D_
Mandatory   : False_x000D_
(Created: 4/25/2024 1:21:04 PM)</t>
        </r>
      </text>
    </comment>
    <comment ref="Z2" authorId="0" shapeId="0" xr:uid="{69117879-DEE8-4347-93B2-3E1741E5704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383_x000D_
Mandatory   : False_x000D_
(Created: 4/25/2024 1:21:05 PM)</t>
        </r>
      </text>
    </comment>
    <comment ref="B3" authorId="0" shapeId="0" xr:uid="{97AB17A1-65D2-479E-9B23-EECEC2DA69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A2C48B0-E01F-497E-9A1C-4F564C36CB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E70CA43-C53E-40D3-BCFF-60AF18BFB9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4851E4B8-BB9B-48B9-9148-C78B6E8B69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C1F7ACFD-C755-41BD-AAAB-0A94A09304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B076BF68-19DA-40D8-AABF-BD2C01747F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89835E0-3A9C-4E68-BB33-07C0321DA2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816933E6-1977-46C4-9565-81B5A5C55C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A847ED78-0D9B-40E4-9975-7C801BAEC5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33C7CA54-525C-4328-8383-E1C8D599C7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BF689A1-19B8-4617-8AE0-7E8F37E6D0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5427D5FA-A48C-4918-B944-9BED001B02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3524599E-5BBC-4764-A47D-FA2C714685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CA26EAEA-9CA2-4F64-A8AB-392F68A92B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FB6E4CB3-B7D9-4188-97E9-424B3B75FD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44E8B59B-9D21-41A3-9EBF-03EFAD8F52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1673BF3B-69C7-461B-BDB5-EAA1C65C6E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BAAEF49A-7BA6-41CE-99AB-59C120BADB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8454565C-8F57-40BD-B512-7069C7DA33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1014B93A-EA3F-4834-9A1F-73B0C8A501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DE73B735-CB42-4FBB-A9B2-63358FBC26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D33D2496-D795-48B4-8B5F-BB1E756706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F1C789B-0FB2-4112-B9A9-F15C4F3FD1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B32D7470-2ABC-46D4-AA95-EC2B6AD807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E9FAAA12-F92F-46F5-A81D-AF49CAC0FE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91DF2902-2B02-4548-98ED-DBAF497BDD3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4/25/2024 1:24:07 PM)</t>
        </r>
      </text>
    </comment>
    <comment ref="C2" authorId="0" shapeId="0" xr:uid="{A6AA7D0E-A27C-41AA-A992-A33FB7A9016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26_x000D_
Mandatory   : True_x000D_
(Created: 4/25/2024 1:24:09 PM)</t>
        </r>
      </text>
    </comment>
    <comment ref="D2" authorId="0" shapeId="0" xr:uid="{EFAD65A3-CBC8-432A-9BB9-59007ECC2F0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28_x000D_
Mandatory   : True_x000D_
(Created: 4/25/2024 1:24:11 PM)</t>
        </r>
      </text>
    </comment>
    <comment ref="E2" authorId="0" shapeId="0" xr:uid="{59469C7C-B22D-4504-9E5A-E3B8AE9F5938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38_x000D_
Mandatory   : True_x000D_
(Created: 4/25/2024 1:24:12 PM)</t>
        </r>
      </text>
    </comment>
    <comment ref="F2" authorId="0" shapeId="0" xr:uid="{3A202205-3450-400C-A4EA-BBA4E36CDEB5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74_x000D_
Mandatory   : False_x000D_
(Created: 4/25/2024 1:24:13 PM)</t>
        </r>
      </text>
    </comment>
    <comment ref="G2" authorId="0" shapeId="0" xr:uid="{02CD7B69-A470-46D4-8A16-B007CAE7225A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90_x000D_
Mandatory   : False_x000D_
(Created: 4/25/2024 1:24:15 PM)</t>
        </r>
      </text>
    </comment>
    <comment ref="H2" authorId="0" shapeId="0" xr:uid="{6A50EF8A-4F5C-4147-A9CA-650B7DA7135A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106_x000D_
Mandatory   : False_x000D_
(Created: 4/25/2024 1:24:16 PM)</t>
        </r>
      </text>
    </comment>
    <comment ref="I2" authorId="0" shapeId="0" xr:uid="{EEF7B045-477D-4C67-A75F-E65C09403A28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166_x000D_
Mandatory   : False_x000D_
(Created: 4/25/2024 1:24:17 PM)</t>
        </r>
      </text>
    </comment>
    <comment ref="J2" authorId="0" shapeId="0" xr:uid="{CD1F9D39-CC8F-4940-A0F0-1B87657F25F4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186_x000D_
Mandatory   : False_x000D_
(Created: 4/25/2024 1:24:17 PM)</t>
        </r>
      </text>
    </comment>
    <comment ref="B3" authorId="0" shapeId="0" xr:uid="{E5084A2B-9BFE-4BBE-914F-52DB524AA3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50D95DA8-D5A3-4999-91DF-CE68AB451D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531BD11-5F5E-4E3B-80F2-F09F499FE2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B7CC869-CF38-491C-9569-392F0CA3DF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9DB50997-886E-4E06-BFEF-C8D66B3F9A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FA7C51AC-2FD1-42A2-ADEC-92C0538042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B18FD8AA-EE9F-4057-BB4C-D9AA75B558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0669C9AE-F593-48C0-92B7-CBBDAB86AE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8D4A642B-60DA-4AF3-AF31-E4F1E880C5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250F40AF-AE9A-49CE-9126-FEAA231B369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16_x000D_
Mandatory   : False_x000D_
(Created: 2024-12-19 12:58:31 PM)</t>
        </r>
      </text>
    </comment>
    <comment ref="C2" authorId="0" shapeId="0" xr:uid="{614A9030-334B-4B6C-957B-C41DDAC33E2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19_x000D_
Mandatory   : True_x000D_
(Created: 2024-12-19 12:58:31 PM)</t>
        </r>
      </text>
    </comment>
    <comment ref="D2" authorId="0" shapeId="0" xr:uid="{1BED4FCC-A28A-4936-B156-B72AFAFE5A3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19_x000D_
Mandatory   : False_x000D_
(Created: 2024-12-19 12:58:32 PM)</t>
        </r>
      </text>
    </comment>
    <comment ref="E2" authorId="0" shapeId="0" xr:uid="{55EA1CA1-091E-4DE1-A70C-4B51D3821A8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29_x000D_
Mandatory   : False_x000D_
(Created: 2024-12-19 12:58:33 PM)</t>
        </r>
      </text>
    </comment>
    <comment ref="F2" authorId="0" shapeId="0" xr:uid="{EF1C29D7-A709-4879-BB1D-37FB62E98547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30_x000D_
Mandatory   : False_x000D_
(Created: 2024-12-19 12:58:33 PM)</t>
        </r>
      </text>
    </comment>
    <comment ref="G2" authorId="0" shapeId="0" xr:uid="{FD84263E-AAD1-4E0C-8107-C42E10714BE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66_x000D_
Mandatory   : False_x000D_
(Created: 2024-12-19 12:58:33 PM)</t>
        </r>
      </text>
    </comment>
    <comment ref="H2" authorId="0" shapeId="0" xr:uid="{8FB896DF-E05E-4FD6-AAF1-1F9430ADE72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76_x000D_
Mandatory   : False_x000D_
(Created: 2024-12-19 12:58:34 PM)</t>
        </r>
      </text>
    </comment>
    <comment ref="I2" authorId="0" shapeId="0" xr:uid="{04C27E63-F7DE-4E44-BA1A-43AA4314B1A5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78_x000D_
Mandatory   : False_x000D_
(Created: 2024-12-19 12:58:34 PM)</t>
        </r>
      </text>
    </comment>
    <comment ref="J2" authorId="0" shapeId="0" xr:uid="{9BDFACBC-718C-46A3-B4EF-33F0DAC5315C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OUT_x000D_
Position    : 89_x000D_
Mandatory   : False_x000D_
(Created: 2024-12-19 12:58:34 PM)</t>
        </r>
      </text>
    </comment>
    <comment ref="K2" authorId="0" shapeId="0" xr:uid="{379229A1-6FBB-4992-9B51-8E160E3BE06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100_x000D_
Mandatory   : False_x000D_
(Created: 2024-12-19 12:58:35 PM)</t>
        </r>
      </text>
    </comment>
    <comment ref="L2" authorId="0" shapeId="0" xr:uid="{B1F4026F-F88E-4B73-9CCD-9B8F349E6681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102_x000D_
Mandatory   : False_x000D_
(Created: 2024-12-19 12:58:35 PM)</t>
        </r>
      </text>
    </comment>
    <comment ref="M2" authorId="0" shapeId="0" xr:uid="{2C6B754B-B034-42BD-B42D-8F9B23CB45FB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118_x000D_
Mandatory   : False_x000D_
(Created: 2024-12-19 12:58:35 PM)</t>
        </r>
      </text>
    </comment>
    <comment ref="N2" authorId="0" shapeId="0" xr:uid="{6CA5B414-3A13-4C2B-BC93-9089CBBDE539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134_x000D_
Mandatory   : False_x000D_
(Created: 2024-12-19 12:58:36 PM)</t>
        </r>
      </text>
    </comment>
    <comment ref="O2" authorId="0" shapeId="0" xr:uid="{74FCC576-AAD3-4118-931C-9A1A2EE0D580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150_x000D_
Mandatory   : False_x000D_
(Created: 2024-12-19 12:58:36 PM)</t>
        </r>
      </text>
    </comment>
    <comment ref="P2" authorId="0" shapeId="0" xr:uid="{9FEC1FD7-8E5F-4F7A-9028-8B5744F5503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166_x000D_
Mandatory   : False_x000D_
(Created: 2024-12-19 12:58:37 PM)</t>
        </r>
      </text>
    </comment>
    <comment ref="Q2" authorId="0" shapeId="0" xr:uid="{61D3170E-5750-4BF3-85F6-E7A18AD8FE5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169_x000D_
Mandatory   : False_x000D_
(Created: 2024-12-19 12:58:37 PM)</t>
        </r>
      </text>
    </comment>
    <comment ref="R2" authorId="0" shapeId="0" xr:uid="{4E45C8A9-E0B8-4F97-AA42-E344A99BCD32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172_x000D_
Mandatory   : False_x000D_
(Created: 2024-12-19 12:58:38 PM)</t>
        </r>
      </text>
    </comment>
    <comment ref="S2" authorId="0" shapeId="0" xr:uid="{37D7CB18-EE9B-44F0-BD6A-D1C7863CA540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173_x000D_
Mandatory   : False_x000D_
(Created: 2024-12-19 12:58:39 PM)</t>
        </r>
      </text>
    </comment>
    <comment ref="T2" authorId="0" shapeId="0" xr:uid="{FFDFA757-1B80-433C-97F1-CEE93FEF2B3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189_x000D_
Mandatory   : False_x000D_
(Created: 2024-12-19 12:58:39 PM)</t>
        </r>
      </text>
    </comment>
    <comment ref="U2" authorId="0" shapeId="0" xr:uid="{2EF57726-B17A-444A-AAEB-D5FB8FA8D72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199_x000D_
Mandatory   : False_x000D_
(Created: 2024-12-19 12:58:40 PM)</t>
        </r>
      </text>
    </comment>
    <comment ref="V2" authorId="0" shapeId="0" xr:uid="{173809E3-A632-49C5-B957-6F2B9E65B731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202_x000D_
Mandatory   : False_x000D_
(Created: 2024-12-19 12:58:40 PM)</t>
        </r>
      </text>
    </comment>
    <comment ref="W2" authorId="0" shapeId="0" xr:uid="{75C31318-C2AA-48C7-A669-91D35451D7A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222_x000D_
Mandatory   : False_x000D_
(Created: 2024-12-19 12:58:41 PM)</t>
        </r>
      </text>
    </comment>
    <comment ref="X2" authorId="0" shapeId="0" xr:uid="{CA928659-81F2-47DE-9986-06A2F70E491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224_x000D_
Mandatory   : False_x000D_
(Created: 2024-12-19 12:58:42 PM)</t>
        </r>
      </text>
    </comment>
    <comment ref="Y2" authorId="0" shapeId="0" xr:uid="{A7CAEC95-5B23-4297-A302-2540B3657C8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226_x000D_
Mandatory   : False_x000D_
(Created: 2024-12-19 12:58:42 PM)</t>
        </r>
      </text>
    </comment>
    <comment ref="Z2" authorId="0" shapeId="0" xr:uid="{72F41F5A-365F-41C7-951A-DF1F42375565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OUT_x000D_
Position    : 236_x000D_
Mandatory   : False_x000D_
(Created: 2024-12-19 12:58:46 PM)</t>
        </r>
      </text>
    </comment>
    <comment ref="AA2" authorId="0" shapeId="0" xr:uid="{7057D6F5-4729-41C2-83A9-2B7EA7591D6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244_x000D_
Mandatory   : False_x000D_
(Created: 2024-12-19 12:58:46 PM)</t>
        </r>
      </text>
    </comment>
    <comment ref="AB2" authorId="0" shapeId="0" xr:uid="{4BE41D13-4449-4FD0-AF33-C832C00651A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247_x000D_
Mandatory   : False_x000D_
(Created: 2024-12-19 12:58:47 PM)</t>
        </r>
      </text>
    </comment>
    <comment ref="AC2" authorId="0" shapeId="0" xr:uid="{6E21B896-16D2-40FD-A3AF-CAD7C1EA019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252_x000D_
Mandatory   : False_x000D_
(Created: 2024-12-19 12:58:47 PM)</t>
        </r>
      </text>
    </comment>
    <comment ref="AD2" authorId="0" shapeId="0" xr:uid="{42FDF763-9A8A-4FBF-9398-256F6616EA56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253_x000D_
Mandatory   : False_x000D_
(Created: 2024-12-19 12:58:48 PM)</t>
        </r>
      </text>
    </comment>
    <comment ref="AE2" authorId="0" shapeId="0" xr:uid="{716C0E0F-156B-402C-88CA-7152F99D8B18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259_x000D_
Mandatory   : False_x000D_
(Created: 2024-12-19 12:58:48 PM)</t>
        </r>
      </text>
    </comment>
    <comment ref="AF2" authorId="0" shapeId="0" xr:uid="{D94DBCAA-E781-44AD-869F-BEAE7243937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266_x000D_
Mandatory   : False_x000D_
(Created: 2024-12-19 12:58:48 PM)</t>
        </r>
      </text>
    </comment>
    <comment ref="AG2" authorId="0" shapeId="0" xr:uid="{E8214215-6DFD-4DE6-ACD8-EC95CC5C6130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268_x000D_
Mandatory   : False_x000D_
(Created: 2024-12-19 12:58:48 PM)</t>
        </r>
      </text>
    </comment>
    <comment ref="AH2" authorId="0" shapeId="0" xr:uid="{B41278F0-E6FB-4C9C-BF21-D7D1DF1541C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272_x000D_
Mandatory   : False_x000D_
(Created: 2024-12-19 12:58:48 PM)</t>
        </r>
      </text>
    </comment>
    <comment ref="AI2" authorId="0" shapeId="0" xr:uid="{5FE2B1B3-46C3-4660-B1D7-5D7DB9936F9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275_x000D_
Mandatory   : False_x000D_
(Created: 2024-12-19 12:58:49 PM)</t>
        </r>
      </text>
    </comment>
    <comment ref="AJ2" authorId="0" shapeId="0" xr:uid="{39590527-8762-4AE6-93B5-9660B98E768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277_x000D_
Mandatory   : False_x000D_
(Created: 2024-12-19 12:58:49 PM)</t>
        </r>
      </text>
    </comment>
    <comment ref="AK2" authorId="0" shapeId="0" xr:uid="{5E6E7DDB-98E1-4FF5-9EA4-F3CF508D7FF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280_x000D_
Mandatory   : False_x000D_
(Created: 2024-12-19 12:58:49 PM)</t>
        </r>
      </text>
    </comment>
    <comment ref="AL2" authorId="0" shapeId="0" xr:uid="{B4BF2466-B035-421F-90D8-ECCA96F28B6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283_x000D_
Mandatory   : False_x000D_
(Created: 2024-12-19 12:58:49 PM)</t>
        </r>
      </text>
    </comment>
    <comment ref="AM2" authorId="0" shapeId="0" xr:uid="{56DB6C0E-0964-45FD-AFC3-06DD99D5CFB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286_x000D_
Mandatory   : False_x000D_
(Created: 2024-12-19 12:58:51 PM)</t>
        </r>
      </text>
    </comment>
    <comment ref="AN2" authorId="0" shapeId="0" xr:uid="{387345E5-DF46-4622-BA43-5ECA6167571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289_x000D_
Mandatory   : False_x000D_
(Created: 2024-12-19 12:58:51 PM)</t>
        </r>
      </text>
    </comment>
    <comment ref="AO2" authorId="0" shapeId="0" xr:uid="{03EC8DE9-96A3-49F5-8C3B-83050F3F5B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292_x000D_
Mandatory   : False_x000D_
(Created: 2024-12-19 12:58:51 PM)</t>
        </r>
      </text>
    </comment>
    <comment ref="AP2" authorId="0" shapeId="0" xr:uid="{EF387D8A-03CD-406F-9087-00D5CCDDF6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293_x000D_
Mandatory   : False_x000D_
(Created: 2024-12-19 12:58:52 PM)</t>
        </r>
      </text>
    </comment>
    <comment ref="AQ2" authorId="0" shapeId="0" xr:uid="{DA29F64E-4DBB-4307-B45E-F7DAA405BB9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294_x000D_
Mandatory   : False_x000D_
(Created: 2024-12-19 12:58:52 PM)</t>
        </r>
      </text>
    </comment>
    <comment ref="AR2" authorId="0" shapeId="0" xr:uid="{D39E8999-0A34-43E6-94FE-0881A73E65C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296_x000D_
Mandatory   : False_x000D_
(Created: 2024-12-19 12:58:52 PM)</t>
        </r>
      </text>
    </comment>
    <comment ref="AS2" authorId="0" shapeId="0" xr:uid="{C500FF76-07EB-4C38-BC49-C793586941A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297_x000D_
Mandatory   : False_x000D_
(Created: 2024-12-19 12:58:53 PM)</t>
        </r>
      </text>
    </comment>
    <comment ref="AT2" authorId="0" shapeId="0" xr:uid="{60B6CC7A-2A61-4CE2-A9A8-673A330B0A5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300_x000D_
Mandatory   : False_x000D_
(Created: 2024-12-19 12:58:53 PM)</t>
        </r>
      </text>
    </comment>
    <comment ref="AU2" authorId="0" shapeId="0" xr:uid="{81B09D51-1919-4799-AE3B-49A21D3766A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303_x000D_
Mandatory   : False_x000D_
(Created: 2024-12-19 12:58:53 PM)</t>
        </r>
      </text>
    </comment>
    <comment ref="AV2" authorId="0" shapeId="0" xr:uid="{8876E316-CA21-49F5-B47D-EACA1DD2CF3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305_x000D_
Mandatory   : False_x000D_
(Created: 2024-12-19 12:58:54 PM)</t>
        </r>
      </text>
    </comment>
    <comment ref="AW2" authorId="0" shapeId="0" xr:uid="{5685E80B-2007-4A8D-A2FA-C0BC4DC462F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308_x000D_
Mandatory   : False_x000D_
(Created: 2024-12-19 12:58:54 PM)</t>
        </r>
      </text>
    </comment>
    <comment ref="AX2" authorId="0" shapeId="0" xr:uid="{6ABF571E-83E5-4877-A892-46D59E858F7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311_x000D_
Mandatory   : False_x000D_
(Created: 2024-12-19 12:58:54 PM)</t>
        </r>
      </text>
    </comment>
    <comment ref="AY2" authorId="0" shapeId="0" xr:uid="{678A09BE-F0FF-490D-BD2E-3E390FF10654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312_x000D_
Mandatory   : False_x000D_
(Created: 2024-12-19 12:58:55 PM)</t>
        </r>
      </text>
    </comment>
    <comment ref="AZ2" authorId="0" shapeId="0" xr:uid="{F0F69FE2-BECF-4133-B0A1-2E8B15D7597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320_x000D_
Mandatory   : False_x000D_
(Created: 2024-12-19 12:58:55 PM)</t>
        </r>
      </text>
    </comment>
    <comment ref="BA2" authorId="0" shapeId="0" xr:uid="{82CC6B4C-F700-48ED-9794-B5311EB3570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330_x000D_
Mandatory   : False_x000D_
(Created: 2024-12-19 12:58:56 PM)</t>
        </r>
      </text>
    </comment>
    <comment ref="BB2" authorId="0" shapeId="0" xr:uid="{418E0A49-B46D-4C1D-8897-9D790191FFA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340_x000D_
Mandatory   : False_x000D_
(Created: 2024-12-19 12:58:56 PM)</t>
        </r>
      </text>
    </comment>
    <comment ref="BC2" authorId="0" shapeId="0" xr:uid="{D6B84E79-3224-4CCC-8368-41888374149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350_x000D_
Mandatory   : False_x000D_
(Created: 2024-12-19 12:58:56 PM)</t>
        </r>
      </text>
    </comment>
    <comment ref="BD2" authorId="0" shapeId="0" xr:uid="{5D950447-CD5F-426C-89F5-040AE75D48F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351_x000D_
Mandatory   : False_x000D_
(Created: 2024-12-19 12:58:57 PM)</t>
        </r>
      </text>
    </comment>
    <comment ref="BE2" authorId="0" shapeId="0" xr:uid="{4F3E0AE4-40D5-44FA-B5B4-94564CE3289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352_x000D_
Mandatory   : False_x000D_
(Created: 2024-12-19 12:58:57 PM)</t>
        </r>
      </text>
    </comment>
    <comment ref="BF2" authorId="0" shapeId="0" xr:uid="{BE1CEE30-36EA-475C-B9AA-7541995C85C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362_x000D_
Mandatory   : False_x000D_
(Created: 2024-12-19 12:58:58 PM)</t>
        </r>
      </text>
    </comment>
    <comment ref="BG2" authorId="0" shapeId="0" xr:uid="{1EEBE610-3E69-4F13-9058-16960856265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363_x000D_
Mandatory   : False_x000D_
(Created: 2024-12-19 12:58:58 PM)</t>
        </r>
      </text>
    </comment>
    <comment ref="BH2" authorId="0" shapeId="0" xr:uid="{CD92BFAD-D18B-4B65-B5BD-9B073D23E54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366_x000D_
Mandatory   : False_x000D_
(Created: 2024-12-19 12:58:58 PM)</t>
        </r>
      </text>
    </comment>
    <comment ref="BI2" authorId="0" shapeId="0" xr:uid="{625CB23A-BF75-42FA-99C2-A84A04AFAEF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368_x000D_
Mandatory   : False_x000D_
(Created: 2024-12-19 12:58:58 PM)</t>
        </r>
      </text>
    </comment>
    <comment ref="BJ2" authorId="0" shapeId="0" xr:uid="{C1617120-E807-4C5E-AC3B-F93121A245B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378_x000D_
Mandatory   : False_x000D_
(Created: 2024-12-19 12:58:59 PM)</t>
        </r>
      </text>
    </comment>
    <comment ref="BK2" authorId="0" shapeId="0" xr:uid="{939A1FD8-4CBA-4673-8F34-655477813CE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388_x000D_
Mandatory   : False_x000D_
(Created: 2024-12-19 12:59:00 PM)</t>
        </r>
      </text>
    </comment>
    <comment ref="BL2" authorId="0" shapeId="0" xr:uid="{150CC944-FA25-41DD-A968-C197FE2758D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398_x000D_
Mandatory   : False_x000D_
(Created: 2024-12-19 12:59:00 PM)</t>
        </r>
      </text>
    </comment>
    <comment ref="BM2" authorId="0" shapeId="0" xr:uid="{845B7ADC-4E2C-469E-A208-7E13C9D2873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399_x000D_
Mandatory   : False_x000D_
(Created: 2024-12-19 12:59:00 PM)</t>
        </r>
      </text>
    </comment>
    <comment ref="BN2" authorId="0" shapeId="0" xr:uid="{8B2DC7FD-E833-4670-A328-4382B7D3128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402_x000D_
Mandatory   : False_x000D_
(Created: 2024-12-19 12:59:00 PM)</t>
        </r>
      </text>
    </comment>
    <comment ref="BO2" authorId="0" shapeId="0" xr:uid="{1F7B4D54-91DD-4F78-98C5-52581EC3E0E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412_x000D_
Mandatory   : False_x000D_
(Created: 2024-12-19 12:59:01 PM)</t>
        </r>
      </text>
    </comment>
    <comment ref="BP2" authorId="0" shapeId="0" xr:uid="{2094817D-4444-4379-ACD6-0462D2F0EF7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427_x000D_
Mandatory   : False_x000D_
(Created: 2024-12-19 12:59:01 PM)</t>
        </r>
      </text>
    </comment>
    <comment ref="BQ2" authorId="0" shapeId="0" xr:uid="{5D45CAE5-B5CB-4164-9D0B-B3734C0FCB2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437_x000D_
Mandatory   : False_x000D_
(Created: 2024-12-19 12:59:02 PM)</t>
        </r>
      </text>
    </comment>
    <comment ref="BR2" authorId="0" shapeId="0" xr:uid="{01C6E900-80AB-4258-9B76-BD93860F8AB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439_x000D_
Mandatory   : False_x000D_
(Created: 2024-12-19 12:59:02 PM)</t>
        </r>
      </text>
    </comment>
    <comment ref="BS2" authorId="0" shapeId="0" xr:uid="{C31395FF-8C53-480A-9BF5-F64552E71480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440_x000D_
Mandatory   : False_x000D_
(Created: 2024-12-19 12:59:03 PM)</t>
        </r>
      </text>
    </comment>
    <comment ref="BT2" authorId="0" shapeId="0" xr:uid="{2183E69F-264F-420F-B843-E342C3462D9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441_x000D_
Mandatory   : False_x000D_
(Created: 2024-12-19 12:59:03 PM)</t>
        </r>
      </text>
    </comment>
    <comment ref="BU2" authorId="0" shapeId="0" xr:uid="{BBA2CB2E-C845-4AB8-AC27-B066BCFCA50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443_x000D_
Mandatory   : False_x000D_
(Created: 2024-12-19 12:59:03 PM)</t>
        </r>
      </text>
    </comment>
    <comment ref="BV2" authorId="0" shapeId="0" xr:uid="{7BAD461D-B596-4E1D-94E7-D7EFDDE6DC5C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444_x000D_
Mandatory   : False_x000D_
(Created: 2024-12-19 12:59:04 PM)</t>
        </r>
      </text>
    </comment>
    <comment ref="BW2" authorId="0" shapeId="0" xr:uid="{58DAF191-C3A2-4141-AF3A-AEBDE356F78A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446_x000D_
Mandatory   : False_x000D_
(Created: 2024-12-19 12:59:04 PM)</t>
        </r>
      </text>
    </comment>
    <comment ref="BX2" authorId="0" shapeId="0" xr:uid="{3811D0E8-0E0E-4449-A794-EADA8589663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456_x000D_
Mandatory   : False_x000D_
(Created: 2024-12-19 12:59:04 PM)</t>
        </r>
      </text>
    </comment>
    <comment ref="BY2" authorId="0" shapeId="0" xr:uid="{7B9418F3-BD84-4937-BCDC-C8D1099C687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459_x000D_
Mandatory   : False_x000D_
(Created: 2024-12-19 12:59:05 PM)</t>
        </r>
      </text>
    </comment>
    <comment ref="BZ2" authorId="0" shapeId="0" xr:uid="{F50B3BF6-C67C-43A2-B2AF-4EEE359D13A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462_x000D_
Mandatory   : False_x000D_
(Created: 2024-12-19 12:59:08 PM)</t>
        </r>
      </text>
    </comment>
    <comment ref="CA2" authorId="0" shapeId="0" xr:uid="{D98B0F91-CCDC-452C-97B5-7EEC7A6813C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464_x000D_
Mandatory   : False_x000D_
(Created: 2024-12-19 12:59:08 PM)</t>
        </r>
      </text>
    </comment>
    <comment ref="CB2" authorId="0" shapeId="0" xr:uid="{3D262A09-A025-4D5E-8C2E-11F9EA6F7E9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465_x000D_
Mandatory   : False_x000D_
(Created: 2024-12-19 12:59:09 PM)</t>
        </r>
      </text>
    </comment>
    <comment ref="CC2" authorId="0" shapeId="0" xr:uid="{B86CD93F-7F6E-44CA-A94A-0B10919E067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468_x000D_
Mandatory   : False_x000D_
(Created: 2024-12-19 12:59:09 PM)</t>
        </r>
      </text>
    </comment>
    <comment ref="CD2" authorId="0" shapeId="0" xr:uid="{45738413-92EC-4F22-A510-EA41C52CFBBC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469_x000D_
Mandatory   : False_x000D_
(Created: 2024-12-19 12:59:09 PM)</t>
        </r>
      </text>
    </comment>
    <comment ref="CE2" authorId="0" shapeId="0" xr:uid="{9C37CEA5-4EC3-4A9E-8D9D-D813C1B566A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473_x000D_
Mandatory   : False_x000D_
(Created: 2024-12-19 12:59:09 PM)</t>
        </r>
      </text>
    </comment>
    <comment ref="CF2" authorId="0" shapeId="0" xr:uid="{213BA167-0A24-4742-82F5-788EDC1B2B3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474_x000D_
Mandatory   : False_x000D_
(Created: 2024-12-19 12:59:09 PM)</t>
        </r>
      </text>
    </comment>
    <comment ref="CG2" authorId="0" shapeId="0" xr:uid="{BA9E386A-59ED-41FB-808C-A060701530E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475_x000D_
Mandatory   : False_x000D_
(Created: 2024-12-19 12:59:09 PM)</t>
        </r>
      </text>
    </comment>
    <comment ref="CH2" authorId="0" shapeId="0" xr:uid="{4EB6CC07-7FF3-4A76-B815-834A88A44FC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476_x000D_
Mandatory   : False_x000D_
(Created: 2024-12-19 12:59:10 PM)</t>
        </r>
      </text>
    </comment>
    <comment ref="CI2" authorId="0" shapeId="0" xr:uid="{D619ED38-013C-4DC6-ADCF-AED2AD3CB50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477_x000D_
Mandatory   : False_x000D_
(Created: 2024-12-19 12:59:11 PM)</t>
        </r>
      </text>
    </comment>
    <comment ref="CJ2" authorId="0" shapeId="0" xr:uid="{53D173C6-E8ED-4E09-B9DA-5E6C2F7212E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487_x000D_
Mandatory   : False_x000D_
(Created: 2024-12-19 12:59:11 PM)</t>
        </r>
      </text>
    </comment>
    <comment ref="CK2" authorId="0" shapeId="0" xr:uid="{B1266024-E56E-45AE-8C26-A7F58180FB4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504_x000D_
Mandatory   : False_x000D_
(Created: 2024-12-19 12:59:11 PM)</t>
        </r>
      </text>
    </comment>
    <comment ref="CL2" authorId="0" shapeId="0" xr:uid="{74F0B763-F218-4D1F-B8D5-8443DE15656C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507_x000D_
Mandatory   : False_x000D_
(Created: 2024-12-19 12:59:11 PM)</t>
        </r>
      </text>
    </comment>
    <comment ref="CM2" authorId="0" shapeId="0" xr:uid="{6BE2A335-C87C-45D5-8E4D-29CBD239656A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512_x000D_
Mandatory   : False_x000D_
(Created: 2024-12-19 12:59:12 PM)</t>
        </r>
      </text>
    </comment>
    <comment ref="CN2" authorId="0" shapeId="0" xr:uid="{9D7D2FD2-5776-4CFF-85FE-4BD99F4526C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513_x000D_
Mandatory   : False_x000D_
(Created: 2024-12-19 12:59:12 PM)</t>
        </r>
      </text>
    </comment>
    <comment ref="CO2" authorId="0" shapeId="0" xr:uid="{5EB18022-2A37-4516-85ED-03CC40C81B9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523_x000D_
Mandatory   : False_x000D_
(Created: 2024-12-19 12:59:12 PM)</t>
        </r>
      </text>
    </comment>
    <comment ref="CP2" authorId="0" shapeId="0" xr:uid="{D0795AE7-1180-4163-96F5-20D78171F06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533_x000D_
Mandatory   : False_x000D_
(Created: 2024-12-19 12:59:13 PM)</t>
        </r>
      </text>
    </comment>
    <comment ref="CQ2" authorId="0" shapeId="0" xr:uid="{61780258-7D30-470F-A4A0-A2A810D7CAD0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535_x000D_
Mandatory   : False_x000D_
(Created: 2024-12-19 12:59:13 PM)</t>
        </r>
      </text>
    </comment>
    <comment ref="CR2" authorId="0" shapeId="0" xr:uid="{87E2494C-6293-49EE-B043-DF5110518CE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548_x000D_
Mandatory   : False_x000D_
(Created: 2024-12-19 12:59:13 PM)</t>
        </r>
      </text>
    </comment>
    <comment ref="CS2" authorId="0" shapeId="0" xr:uid="{3483D0D0-C496-475F-871D-4E0403564A2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549_x000D_
Mandatory   : False_x000D_
(Created: 2024-12-19 12:59:13 PM)</t>
        </r>
      </text>
    </comment>
    <comment ref="CT2" authorId="0" shapeId="0" xr:uid="{20060436-B745-4C43-9968-8F62EF76023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552_x000D_
Mandatory   : False_x000D_
(Created: 2024-12-19 12:59:14 PM)</t>
        </r>
      </text>
    </comment>
    <comment ref="CU2" authorId="0" shapeId="0" xr:uid="{C825FFA5-26AB-417B-BF0C-75F55545768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553_x000D_
Mandatory   : False_x000D_
(Created: 2024-12-19 12:59:14 PM)</t>
        </r>
      </text>
    </comment>
    <comment ref="CV2" authorId="0" shapeId="0" xr:uid="{6919652A-CC4D-4B14-9402-83A8CC08E89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555_x000D_
Mandatory   : False_x000D_
(Created: 2024-12-19 12:59:14 PM)</t>
        </r>
      </text>
    </comment>
    <comment ref="CW2" authorId="0" shapeId="0" xr:uid="{6DCD4924-3372-4CE4-B282-6365C16F3F03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OUT_x000D_
Position    : 556_x000D_
Mandatory   : False_x000D_
(Created: 2024-12-19 12:59:16 PM)</t>
        </r>
      </text>
    </comment>
    <comment ref="CX2" authorId="0" shapeId="0" xr:uid="{BCFC81A7-F6C3-4DA4-BCBE-524A5EC8B0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565_x000D_
Mandatory   : False_x000D_
(Created: 2024-12-19 12:59:16 PM)</t>
        </r>
      </text>
    </comment>
    <comment ref="CY2" authorId="0" shapeId="0" xr:uid="{53DDDDCB-42B8-459E-BD50-EE1F112F44C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566_x000D_
Mandatory   : False_x000D_
(Created: 2024-12-19 12:59:16 PM)</t>
        </r>
      </text>
    </comment>
    <comment ref="CZ2" authorId="0" shapeId="0" xr:uid="{E70AF1EB-C642-4314-9CAB-4D20CC5FC7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569_x000D_
Mandatory   : False_x000D_
(Created: 2024-12-19 12:59:16 PM)</t>
        </r>
      </text>
    </comment>
    <comment ref="DA2" authorId="0" shapeId="0" xr:uid="{60BD29BD-CE21-4DC2-86C2-48F2EDBFD31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572_x000D_
Mandatory   : False_x000D_
(Created: 2024-12-19 12:59:16 PM)</t>
        </r>
      </text>
    </comment>
    <comment ref="DB2" authorId="0" shapeId="0" xr:uid="{78D789E9-4D89-4256-8480-70BAC0179B1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573_x000D_
Mandatory   : False_x000D_
(Created: 2024-12-19 12:59:17 PM)</t>
        </r>
      </text>
    </comment>
    <comment ref="DC2" authorId="0" shapeId="0" xr:uid="{49E7CB74-1905-45A5-AD22-1B9C5E6D96C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583_x000D_
Mandatory   : False_x000D_
(Created: 2024-12-19 12:59:17 PM)</t>
        </r>
      </text>
    </comment>
    <comment ref="DD2" authorId="0" shapeId="0" xr:uid="{8CA2CE09-1471-40A4-8CCF-CF5B9C740E7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593_x000D_
Mandatory   : False_x000D_
(Created: 2024-12-19 12:59:17 PM)</t>
        </r>
      </text>
    </comment>
    <comment ref="DE2" authorId="0" shapeId="0" xr:uid="{C22F7F96-8F42-48CA-A141-9118AE00799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594_x000D_
Mandatory   : False_x000D_
(Created: 2024-12-19 12:59:17 PM)</t>
        </r>
      </text>
    </comment>
    <comment ref="B3" authorId="0" shapeId="0" xr:uid="{F23B744B-8896-4BA0-B9BF-4366ECF412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06D4BC43-B7A4-459D-8C15-E6A693AA0E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BDCEF0C1-DAB8-4BB8-A986-256656529E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2807AC8-B2F6-4A7A-8F02-5FCEB50A38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459CCD61-BCD1-4559-A2AB-480739E7B0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6F8B663D-7307-4DC5-86E7-B3899246FA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5428A1F0-9BD5-438E-A49F-1640395C34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A8D750BE-8D0A-4F7E-B0E5-792F06EB10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2666A01F-36C2-4F63-981E-256E5586AD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0E159DDD-7C27-4643-80A3-15E6C8D3AA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55B1EFF3-A865-4467-9A6C-20DF8FE2B2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34521CFF-EF9C-43D1-BCA0-C46394CC57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90AFB0E0-E153-4B41-AE3B-8C887D6405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16DAAD8B-F82B-4858-8E36-E8DB09566E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F2B63917-1E76-4162-A5C3-E9A5CF60C6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E5CB221-A4BD-4515-A545-8D180D7D46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2F25B287-F871-4CB2-B19C-B0EEB0BB8F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9B6AA46-DF17-4A98-B30E-FAB7D38CC4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EBD368A6-6D63-4D57-85D2-F816F5B45F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B4016042-55C8-4FE0-81E6-27272826FA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AB4DB97F-45A6-4E77-A5B3-7E535E0159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1788C42F-9208-4502-8A06-F774FED8EE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D63ED988-EEF6-4990-A3C8-BF4803839B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30FE270D-C54D-4D1A-A9E6-7B32D4A7C0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9BAAD3AB-A467-4364-B38B-6C22CEEBEC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FBF35573-C076-4FFF-BEA8-D999BEA583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BC7EEB46-1929-40BA-B15A-986BB2965E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63E524FE-C306-404F-917A-81E26A8E38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0E778F01-8233-4C95-8705-49F241ADA0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47A2AE4A-D97C-453D-A78E-F44F1D08AF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88E7A741-CF61-4EB5-8945-07BA1BB3CF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B9271D03-A08F-4B76-900C-2C4F215FAC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B997A40E-D5FB-4F70-86D6-06E1840A87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A2DDEC47-30D8-4494-8F0A-EC6301995B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C6567EFA-4FAB-4CFF-933E-66BF4D86A2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AB8B88EE-2AD2-437F-996F-D4DC6EC00C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D4FD6149-399A-43A5-9F47-2B81E37415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0FD663B4-87BC-4FA8-9C33-D92A7F975B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90322624-6C93-4896-BC05-2130969375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65C2B829-2BC3-48ED-8DF7-5A78BF5327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3E87A0FF-B96A-4A96-835E-8770097285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EBEECF2F-F764-47A1-9195-F3AB40586D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9F46F2C4-F5B6-4D2D-B5BF-0C64AC2854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EFF7228B-EC65-4AD5-8384-9EE509E28D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77DAD97F-BBE4-46BA-B61C-19C1299E38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AE9BA234-942B-4138-8E37-1B662FCCE0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9A582784-662F-4870-88FA-16643E29B1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F38FCA76-E232-4E58-B1C9-0B9596C648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3A2D41B1-6A77-4CC2-8ECB-6E889CB63C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267D8782-586B-4FF1-9ED4-B83B16EC82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D1467CCA-E2F0-4E32-8D4B-B509FC01FD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67964E8C-B25C-475C-94BF-4E0A62A2F8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48FF231E-D2CA-4DB7-ABD7-E5A9FBD0DA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76F9F79D-EBB5-4C82-BF74-4827759D00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64F8C37B-0675-4832-BCB6-B0CF956F59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F0D68338-0E98-4321-88D3-580AE61513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6714DED-AD02-470D-B14B-5F2A718232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8405B6E6-1BE7-4486-8994-BC1C98B25F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B2679EFD-1376-4C97-97E0-C65D892B38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0CEB521F-8603-42BA-86B7-6CCD7CEC6D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3D7891D1-4846-432A-A5F5-C7EA3F74B1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9E68CC7D-3B80-4EDB-8409-2728556FF8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14C4EC57-DE36-4579-AD23-92803CE4B6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0C2320F3-A1C0-4BD5-96CD-9C3BA2F4D9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C173F038-DBB0-4AD0-B690-7255A1A874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7A6A5938-A874-4EBF-9225-A92911C2A9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5769D6B7-94EA-464C-9BBB-03AF9D3BEE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F98AFB82-194D-402F-911E-B567D6381D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D3353C5A-5211-4E36-AE85-52D4FA2281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D1146BFD-BC1A-4D92-B1E8-96BF0428BC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C5798224-66F6-4F7D-A25E-FF2217F491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B2697DB8-B881-40A9-886E-7ECE8E642A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0F74961A-A835-4142-A7C5-B5B6DE95BA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41A55B9A-A9CB-44A4-AFD1-DA8B57E897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7F1170E7-C5B6-48D8-AE11-D0341C8B7C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BE245D7E-4459-4777-9B0D-B7E1265101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4070806A-C6ED-4A66-B436-8FB785D95D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7FE84A34-CE3F-4B6F-ABB7-CCA2AFD474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A0A432A7-EBC5-448D-AEE6-C0143EC5A0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584F3B01-2117-40B6-A27F-3F3217CE97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AF617E36-879A-4F1C-8285-67F17969B9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1AE4138A-1B91-4153-8380-4042D853F7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D043A94F-5DB0-40D8-BA51-43FAADE1E5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04A8B6D0-E588-49A0-99A8-F039BB3AE8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FD3EA6D4-3E3A-4A2E-844B-26C2D8CD49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3CF54228-6BAA-432D-8966-D1E5527D9B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493F7725-8137-445F-8387-868C7743E4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BD3E3D39-C6CD-42CC-971E-563322048F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4D3B46A2-75F7-4C6C-A74D-A9CAB41177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6CBF9D9C-EFC3-4D36-850A-A27412AFC2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6F78D5D7-5B2A-4C66-B9E6-F5650B9120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2304AB61-736B-4D18-9B2C-DE3F8871CC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DA4C36C1-A74C-4DED-8BCC-2B5036B622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97FB47AF-6D66-4479-A22D-FC088EF7B7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4FC5CCA1-D2E0-4F7E-8240-D22D6EE487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0AA55064-8046-4AD6-A105-561339996F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4E36AB85-A9FC-4360-8E96-58D7576CBE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2B139A33-F2FE-4DF7-90B2-598F68DFC0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20064694-3FBB-4C5B-BD1E-8C517390FC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7C01960B-20D6-487F-8868-CE7157F825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87CA7C8E-DA23-4481-BA92-FE7C2AD6CA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9FE4AB9F-DAF1-4598-A334-D4DA4E4992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ABB47CA2-CB26-428B-999B-D10336A4E6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CABFD769-6E20-4EC0-8BC1-E3CFE7590A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AC98FFBE-1114-4A0E-8AFC-1E47CEDCC0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71675BB1-E98D-4F71-A19F-5AB5B63762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B839EC34-E743-4F8A-B172-F7247BC467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8B8CEB0E-9767-4F24-A5C2-18D78DE00B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F914E3BD-309F-4C90-BC85-E0FE501A774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4/25/2024 1:13:15 PM)</t>
        </r>
      </text>
    </comment>
    <comment ref="C2" authorId="0" shapeId="0" xr:uid="{CBF5204A-6143-4891-BF3A-9BAA519877E0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26_x000D_
Mandatory   : True_x000D_
(Created: 4/25/2024 1:13:18 PM)</t>
        </r>
      </text>
    </comment>
    <comment ref="D2" authorId="0" shapeId="0" xr:uid="{BE05CA2B-42F2-41A5-9486-E0E26AD3B85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62_x000D_
Mandatory   : True_x000D_
(Created: 4/25/2024 1:13:20 PM)</t>
        </r>
      </text>
    </comment>
    <comment ref="E2" authorId="0" shapeId="0" xr:uid="{907E148C-BE5B-4FB7-B98F-6FAC50C7FE3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63_x000D_
Mandatory   : False_x000D_
(Created: 4/25/2024 1:13:20 PM)</t>
        </r>
      </text>
    </comment>
    <comment ref="F2" authorId="0" shapeId="0" xr:uid="{29E2D170-7BA3-4CBE-8120-1A80A51AF75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73_x000D_
Mandatory   : True_x000D_
(Created: 4/25/2024 1:13:22 PM)</t>
        </r>
      </text>
    </comment>
    <comment ref="G2" authorId="0" shapeId="0" xr:uid="{15FD9BCE-1B58-473F-AFFE-FAE65578B81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76_x000D_
Mandatory   : False_x000D_
(Created: 4/25/2024 1:13:26 PM)</t>
        </r>
      </text>
    </comment>
    <comment ref="H2" authorId="0" shapeId="0" xr:uid="{35E1531B-5B31-4348-9290-CE37442BE35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78_x000D_
Mandatory   : False_x000D_
(Created: 4/25/2024 1:13:28 PM)</t>
        </r>
      </text>
    </comment>
    <comment ref="I2" authorId="0" shapeId="0" xr:uid="{6FF684F3-E966-4002-8151-6167759CC2C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80_x000D_
Mandatory   : True_x000D_
(Created: 4/25/2024 1:13:31 PM)</t>
        </r>
      </text>
    </comment>
    <comment ref="J2" authorId="0" shapeId="0" xr:uid="{52E54C51-DB7F-4816-8D2C-6F2071EAF89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83_x000D_
Mandatory   : False_x000D_
(Created: 4/25/2024 1:13:36 PM)</t>
        </r>
      </text>
    </comment>
    <comment ref="K2" authorId="0" shapeId="0" xr:uid="{7BEAA7AA-BA62-45B3-9127-EEEC1B4DB502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85_x000D_
Mandatory   : False_x000D_
(Created: 4/25/2024 1:13:38 PM)</t>
        </r>
      </text>
    </comment>
    <comment ref="L2" authorId="0" shapeId="0" xr:uid="{6FAE5CF6-A31B-4576-8CA6-2AF664852F2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91_x000D_
Mandatory   : False_x000D_
(Created: 4/25/2024 1:13:40 PM)</t>
        </r>
      </text>
    </comment>
    <comment ref="M2" authorId="0" shapeId="0" xr:uid="{96B95ED3-5D26-4FBA-AFB3-2B624606841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94_x000D_
Mandatory   : False_x000D_
(Created: 4/25/2024 1:13:42 PM)</t>
        </r>
      </text>
    </comment>
    <comment ref="N2" authorId="0" shapeId="0" xr:uid="{FD3D8726-8F3F-478C-9F5A-DC9CAAEEF6D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96_x000D_
Mandatory   : True_x000D_
(Created: 4/25/2024 1:13:44 PM)</t>
        </r>
      </text>
    </comment>
    <comment ref="O2" authorId="0" shapeId="0" xr:uid="{3B8BEF22-FED9-4E50-981D-7638B8F2D13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99_x000D_
Mandatory   : False_x000D_
(Created: 4/25/2024 1:13:46 PM)</t>
        </r>
      </text>
    </comment>
    <comment ref="P2" authorId="0" shapeId="0" xr:uid="{60716A5A-24BC-43EF-8964-98530FA2338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102_x000D_
Mandatory   : False_x000D_
(Created: 4/25/2024 1:13:49 PM)</t>
        </r>
      </text>
    </comment>
    <comment ref="Q2" authorId="0" shapeId="0" xr:uid="{CFB7CDCE-8CED-464A-9FA3-E384B0CD6FD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105_x000D_
Mandatory   : False_x000D_
(Created: 4/25/2024 1:13:51 PM)</t>
        </r>
      </text>
    </comment>
    <comment ref="R2" authorId="0" shapeId="0" xr:uid="{D99DBEBA-53E7-4441-AAC2-8BED4131B2C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108_x000D_
Mandatory   : False_x000D_
(Created: 4/25/2024 1:13:53 PM)</t>
        </r>
      </text>
    </comment>
    <comment ref="S2" authorId="0" shapeId="0" xr:uid="{D357F4E4-A057-4CB5-BDE3-A91A1705B2F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111_x000D_
Mandatory   : True_x000D_
(Created: 4/25/2024 1:13:54 PM)</t>
        </r>
      </text>
    </comment>
    <comment ref="T2" authorId="0" shapeId="0" xr:uid="{E5DFC551-770D-4071-8F7C-FC0C70B67B5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112_x000D_
Mandatory   : True_x000D_
(Created: 4/25/2024 1:13:56 PM)</t>
        </r>
      </text>
    </comment>
    <comment ref="U2" authorId="0" shapeId="0" xr:uid="{52D3D605-0B38-45F2-B6DF-63EBC089052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113_x000D_
Mandatory   : False_x000D_
(Created: 4/25/2024 1:13:58 PM)</t>
        </r>
      </text>
    </comment>
    <comment ref="V2" authorId="0" shapeId="0" xr:uid="{2748FE1D-60D1-45D6-A912-A0D4E9A0D66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115_x000D_
Mandatory   : False_x000D_
(Created: 4/25/2024 1:14:00 PM)</t>
        </r>
      </text>
    </comment>
    <comment ref="W2" authorId="0" shapeId="0" xr:uid="{EE05727C-E095-47BF-9C6D-0545D845074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116_x000D_
Mandatory   : False_x000D_
(Created: 4/25/2024 1:14:02 PM)</t>
        </r>
      </text>
    </comment>
    <comment ref="X2" authorId="0" shapeId="0" xr:uid="{E4AF7FC6-806A-4CDD-A849-5B1F01DF88D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119_x000D_
Mandatory   : True_x000D_
(Created: 4/25/2024 1:14:04 PM)</t>
        </r>
      </text>
    </comment>
    <comment ref="Y2" authorId="0" shapeId="0" xr:uid="{79C60E8E-7EA9-4D07-A167-689D6312193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122_x000D_
Mandatory   : True_x000D_
(Created: 4/25/2024 1:14:07 PM)</t>
        </r>
      </text>
    </comment>
    <comment ref="Z2" authorId="0" shapeId="0" xr:uid="{1E9DBA3F-AAF2-4212-88AA-2EAE368B2BE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124_x000D_
Mandatory   : False_x000D_
(Created: 4/25/2024 1:14:09 PM)</t>
        </r>
      </text>
    </comment>
    <comment ref="AA2" authorId="0" shapeId="0" xr:uid="{ECDF5567-F2C7-48BD-8706-E34C99CA9F9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127_x000D_
Mandatory   : False_x000D_
(Created: 4/25/2024 1:14:11 PM)</t>
        </r>
      </text>
    </comment>
    <comment ref="AB2" authorId="0" shapeId="0" xr:uid="{083A687C-3A2F-46CC-96CC-4F1D48403290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130_x000D_
Mandatory   : True_x000D_
(Created: 4/25/2024 1:14:13 PM)</t>
        </r>
      </text>
    </comment>
    <comment ref="AC2" authorId="0" shapeId="0" xr:uid="{0F4CB3E8-6050-4D4D-A560-45A40073F2E1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131_x000D_
Mandatory   : False_x000D_
(Created: 4/25/2024 1:14:16 PM)</t>
        </r>
      </text>
    </comment>
    <comment ref="AD2" authorId="0" shapeId="0" xr:uid="{07B1C997-B76E-4693-B271-C95824C769DB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139_x000D_
Mandatory   : False_x000D_
(Created: 4/25/2024 1:14:17 PM)</t>
        </r>
      </text>
    </comment>
    <comment ref="AE2" authorId="0" shapeId="0" xr:uid="{73C1EFD1-8211-41A2-8F7E-C0558F87ED04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155_x000D_
Mandatory   : False_x000D_
(Created: 4/25/2024 1:14:20 PM)</t>
        </r>
      </text>
    </comment>
    <comment ref="AF2" authorId="0" shapeId="0" xr:uid="{7B049AB6-175E-40A9-873D-36A76097AEED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171_x000D_
Mandatory   : False_x000D_
(Created: 4/25/2024 1:14:23 PM)</t>
        </r>
      </text>
    </comment>
    <comment ref="AG2" authorId="0" shapeId="0" xr:uid="{E3844DC3-FD56-4BC2-9A0B-9AC6C0C2582C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187_x000D_
Mandatory   : False_x000D_
(Created: 4/25/2024 1:14:24 PM)</t>
        </r>
      </text>
    </comment>
    <comment ref="AH2" authorId="0" shapeId="0" xr:uid="{3DDC02E3-02FF-4C8B-ACF1-F2943F882E1D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203_x000D_
Mandatory   : False_x000D_
(Created: 4/25/2024 1:14:25 PM)</t>
        </r>
      </text>
    </comment>
    <comment ref="AI2" authorId="0" shapeId="0" xr:uid="{719BB6B3-2F1B-4BD0-8486-E85DE3007010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214_x000D_
Mandatory   : False_x000D_
(Created: 4/25/2024 1:14:27 PM)</t>
        </r>
      </text>
    </comment>
    <comment ref="AJ2" authorId="0" shapeId="0" xr:uid="{03CB89AB-B521-47C9-9E0E-14CD906535CD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225_x000D_
Mandatory   : False_x000D_
(Created: 4/25/2024 1:14:29 PM)</t>
        </r>
      </text>
    </comment>
    <comment ref="AK2" authorId="0" shapeId="0" xr:uid="{500AC9F1-BAC5-470C-B0E6-309F602584B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241_x000D_
Mandatory   : False_x000D_
(Created: 4/25/2024 1:14:30 PM)</t>
        </r>
      </text>
    </comment>
    <comment ref="AL2" authorId="0" shapeId="0" xr:uid="{3314F284-BF78-4603-91AC-8395EAD8AE2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251_x000D_
Mandatory   : False_x000D_
(Created: 4/25/2024 1:14:32 PM)</t>
        </r>
      </text>
    </comment>
    <comment ref="AM2" authorId="0" shapeId="0" xr:uid="{F2DEFC0C-3166-4FA3-86ED-E3E492FA14AE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253_x000D_
Mandatory   : False_x000D_
(Created: 4/25/2024 1:14:34 PM)</t>
        </r>
      </text>
    </comment>
    <comment ref="AN2" authorId="0" shapeId="0" xr:uid="{531F42F7-B862-4711-BAC9-1E548D08BA5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257_x000D_
Mandatory   : False_x000D_
(Created: 4/25/2024 1:14:36 PM)</t>
        </r>
      </text>
    </comment>
    <comment ref="AO2" authorId="0" shapeId="0" xr:uid="{1AD7A085-5C70-4D78-B7E1-779DCB737FD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260_x000D_
Mandatory   : False_x000D_
(Created: 4/25/2024 1:14:38 PM)</t>
        </r>
      </text>
    </comment>
    <comment ref="AP2" authorId="0" shapeId="0" xr:uid="{A4011898-3055-43B1-BE2D-78C77F409941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261_x000D_
Mandatory   : False_x000D_
(Created: 4/25/2024 1:14:40 PM)</t>
        </r>
      </text>
    </comment>
    <comment ref="AQ2" authorId="0" shapeId="0" xr:uid="{FC2B6FF0-3AB5-4CB9-A10C-572A6F9D449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281_x000D_
Mandatory   : False_x000D_
(Created: 4/25/2024 1:14:41 PM)</t>
        </r>
      </text>
    </comment>
    <comment ref="AR2" authorId="0" shapeId="0" xr:uid="{6956198A-7990-409A-884E-564B45A394E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284_x000D_
Mandatory   : False_x000D_
(Created: 4/25/2024 1:14:43 PM)</t>
        </r>
      </text>
    </comment>
    <comment ref="AS2" authorId="0" shapeId="0" xr:uid="{0FBB73BA-A91B-4C3E-907B-C1F10AECA45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294_x000D_
Mandatory   : False_x000D_
(Created: 4/25/2024 1:14:44 PM)</t>
        </r>
      </text>
    </comment>
    <comment ref="AT2" authorId="0" shapeId="0" xr:uid="{CEA25870-94E7-4551-95FC-B6C03780591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304_x000D_
Mandatory   : False_x000D_
(Created: 4/25/2024 1:14:45 PM)</t>
        </r>
      </text>
    </comment>
    <comment ref="AU2" authorId="0" shapeId="0" xr:uid="{50747A05-9B68-42ED-A2C2-2456805D34D0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314_x000D_
Mandatory   : False_x000D_
(Created: 4/25/2024 1:14:46 PM)</t>
        </r>
      </text>
    </comment>
    <comment ref="AV2" authorId="0" shapeId="0" xr:uid="{FB130E0C-8EA6-473D-BB62-45FED1AD3F4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315_x000D_
Mandatory   : False_x000D_
(Created: 4/25/2024 1:14:47 PM)</t>
        </r>
      </text>
    </comment>
    <comment ref="AW2" authorId="0" shapeId="0" xr:uid="{9E3D9837-57FC-43EC-837F-4429A4DD10F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316_x000D_
Mandatory   : False_x000D_
(Created: 4/25/2024 1:14:49 PM)</t>
        </r>
      </text>
    </comment>
    <comment ref="AX2" authorId="0" shapeId="0" xr:uid="{FA08A4B0-5009-4F7E-98B5-1C0DB5ECD0B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326_x000D_
Mandatory   : False_x000D_
(Created: 4/25/2024 1:14:50 PM)</t>
        </r>
      </text>
    </comment>
    <comment ref="AY2" authorId="0" shapeId="0" xr:uid="{9A4543A4-715B-451A-8471-F428885886F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327_x000D_
Mandatory   : False_x000D_
(Created: 4/25/2024 1:14:54 PM)</t>
        </r>
      </text>
    </comment>
    <comment ref="AZ2" authorId="0" shapeId="0" xr:uid="{D677604A-2327-42E2-A5A9-A4079A2F83E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330_x000D_
Mandatory   : False_x000D_
(Created: 4/25/2024 1:15:02 PM)</t>
        </r>
      </text>
    </comment>
    <comment ref="BA2" authorId="0" shapeId="0" xr:uid="{FBFD0277-6452-409C-BEF5-E40355D523E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332_x000D_
Mandatory   : False_x000D_
(Created: 4/25/2024 1:15:04 PM)</t>
        </r>
      </text>
    </comment>
    <comment ref="BB2" authorId="0" shapeId="0" xr:uid="{ADB319C9-874E-4706-9CFA-928262D5038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342_x000D_
Mandatory   : False_x000D_
(Created: 4/25/2024 1:15:05 PM)</t>
        </r>
      </text>
    </comment>
    <comment ref="BC2" authorId="0" shapeId="0" xr:uid="{2F838007-A1DA-4651-96A9-117631ECD97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352_x000D_
Mandatory   : False_x000D_
(Created: 4/25/2024 1:15:06 PM)</t>
        </r>
      </text>
    </comment>
    <comment ref="BD2" authorId="0" shapeId="0" xr:uid="{B69CB787-82C0-43BC-843D-67337CCDDFD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362_x000D_
Mandatory   : False_x000D_
(Created: 4/25/2024 1:15:08 PM)</t>
        </r>
      </text>
    </comment>
    <comment ref="BE2" authorId="0" shapeId="0" xr:uid="{75F7FD11-5027-45F6-BC26-053A5B98DD4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363_x000D_
Mandatory   : False_x000D_
(Created: 4/25/2024 1:15:11 PM)</t>
        </r>
      </text>
    </comment>
    <comment ref="BF2" authorId="0" shapeId="0" xr:uid="{69F52594-8810-4B85-A077-6E5B2425B16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366_x000D_
Mandatory   : False_x000D_
(Created: 4/25/2024 1:15:13 PM)</t>
        </r>
      </text>
    </comment>
    <comment ref="BG2" authorId="0" shapeId="0" xr:uid="{9B1C1B19-A7D3-4501-8E9E-4385311A380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376_x000D_
Mandatory   : False_x000D_
(Created: 4/25/2024 1:15:16 PM)</t>
        </r>
      </text>
    </comment>
    <comment ref="BH2" authorId="0" shapeId="0" xr:uid="{7DA4667C-40D4-4B40-9EE8-50EF3156009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391_x000D_
Mandatory   : False_x000D_
(Created: 4/25/2024 1:15:18 PM)</t>
        </r>
      </text>
    </comment>
    <comment ref="BI2" authorId="0" shapeId="0" xr:uid="{80E9E71C-DCCD-476D-A868-A054B4824D8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401_x000D_
Mandatory   : False_x000D_
(Created: 4/25/2024 1:15:19 PM)</t>
        </r>
      </text>
    </comment>
    <comment ref="BJ2" authorId="0" shapeId="0" xr:uid="{70E1D8FC-4C9C-4606-9C80-9947FBBA0A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403_x000D_
Mandatory   : False_x000D_
(Created: 4/25/2024 1:15:21 PM)</t>
        </r>
      </text>
    </comment>
    <comment ref="BK2" authorId="0" shapeId="0" xr:uid="{364C7F89-9296-4E77-88A6-EB5587594F90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404_x000D_
Mandatory   : False_x000D_
(Created: 4/25/2024 1:15:22 PM)</t>
        </r>
      </text>
    </comment>
    <comment ref="BL2" authorId="0" shapeId="0" xr:uid="{88EE28D7-4B0D-4FD1-9831-84101C99840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405_x000D_
Mandatory   : False_x000D_
(Created: 4/25/2024 1:15:23 PM)</t>
        </r>
      </text>
    </comment>
    <comment ref="BM2" authorId="0" shapeId="0" xr:uid="{E954DC97-6981-431B-81A4-DFFCE9951D9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407_x000D_
Mandatory   : False_x000D_
(Created: 4/25/2024 1:15:26 PM)</t>
        </r>
      </text>
    </comment>
    <comment ref="BN2" authorId="0" shapeId="0" xr:uid="{706F6C23-0434-4A0E-9339-9D83F784746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408_x000D_
Mandatory   : False_x000D_
(Created: 4/25/2024 1:15:27 PM)</t>
        </r>
      </text>
    </comment>
    <comment ref="BO2" authorId="0" shapeId="0" xr:uid="{8EF66FD7-F560-4285-A5FF-BEEF8DF6548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410_x000D_
Mandatory   : False_x000D_
(Created: 4/25/2024 1:15:30 PM)</t>
        </r>
      </text>
    </comment>
    <comment ref="BP2" authorId="0" shapeId="0" xr:uid="{5EDF6AFD-4B4F-407C-B460-9EBE69709EE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413_x000D_
Mandatory   : False_x000D_
(Created: 4/25/2024 1:15:32 PM)</t>
        </r>
      </text>
    </comment>
    <comment ref="BQ2" authorId="0" shapeId="0" xr:uid="{7B2B03CE-BA64-4523-BB4D-5B6E761C25E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416_x000D_
Mandatory   : False_x000D_
(Created: 4/25/2024 1:15:33 PM)</t>
        </r>
      </text>
    </comment>
    <comment ref="BR2" authorId="0" shapeId="0" xr:uid="{AA45EBA4-FF6C-4D7C-9054-317FFC5648B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418_x000D_
Mandatory   : False_x000D_
(Created: 4/25/2024 1:15:35 PM)</t>
        </r>
      </text>
    </comment>
    <comment ref="BS2" authorId="0" shapeId="0" xr:uid="{6E233B38-EFE8-499D-A092-A198370031A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419_x000D_
Mandatory   : False_x000D_
(Created: 4/25/2024 1:15:36 PM)</t>
        </r>
      </text>
    </comment>
    <comment ref="BT2" authorId="0" shapeId="0" xr:uid="{9D56CE23-3FDD-43FC-9074-768F4994CF4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422_x000D_
Mandatory   : False_x000D_
(Created: 4/25/2024 1:15:38 PM)</t>
        </r>
      </text>
    </comment>
    <comment ref="BU2" authorId="0" shapeId="0" xr:uid="{170E8203-F704-4FC4-8BD7-0620B6272141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423_x000D_
Mandatory   : False_x000D_
(Created: 4/25/2024 1:15:39 PM)</t>
        </r>
      </text>
    </comment>
    <comment ref="BV2" authorId="0" shapeId="0" xr:uid="{2CCB5FED-6B95-4425-854C-D323286F1A9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427_x000D_
Mandatory   : False_x000D_
(Created: 4/25/2024 1:15:39 PM)</t>
        </r>
      </text>
    </comment>
    <comment ref="BW2" authorId="0" shapeId="0" xr:uid="{0FC26844-E059-4CB1-A5C9-810B6AAA1BF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428_x000D_
Mandatory   : False_x000D_
(Created: 4/25/2024 1:15:39 PM)</t>
        </r>
      </text>
    </comment>
    <comment ref="BX2" authorId="0" shapeId="0" xr:uid="{B9A893AD-89F8-4BDA-ADBA-B71FE926577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429_x000D_
Mandatory   : False_x000D_
(Created: 4/25/2024 1:15:39 PM)</t>
        </r>
      </text>
    </comment>
    <comment ref="BY2" authorId="0" shapeId="0" xr:uid="{F707FE68-2109-44C1-B1FD-23BE1BB781C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430_x000D_
Mandatory   : False_x000D_
(Created: 4/25/2024 1:15:39 PM)</t>
        </r>
      </text>
    </comment>
    <comment ref="BZ2" authorId="0" shapeId="0" xr:uid="{66C376F0-EEC1-4934-98FD-943DFB276F3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431_x000D_
Mandatory   : False_x000D_
(Created: 4/25/2024 1:15:39 PM)</t>
        </r>
      </text>
    </comment>
    <comment ref="CA2" authorId="0" shapeId="0" xr:uid="{86422AF9-7709-4C3B-A99B-6E364F7C340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441_x000D_
Mandatory   : False_x000D_
(Created: 4/25/2024 1:15:41 PM)</t>
        </r>
      </text>
    </comment>
    <comment ref="CB2" authorId="0" shapeId="0" xr:uid="{6A8D69D7-9E98-4AA4-884A-1C98E83383B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458_x000D_
Mandatory   : False_x000D_
(Created: 4/25/2024 1:15:46 PM)</t>
        </r>
      </text>
    </comment>
    <comment ref="CC2" authorId="0" shapeId="0" xr:uid="{1A685646-0E92-4542-A71A-A57D21D5D480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461_x000D_
Mandatory   : False_x000D_
(Created: 4/25/2024 1:15:49 PM)</t>
        </r>
      </text>
    </comment>
    <comment ref="CD2" authorId="0" shapeId="0" xr:uid="{F5727875-699E-4663-9FC5-C7059AD4660E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466_x000D_
Mandatory   : False_x000D_
(Created: 4/25/2024 1:15:54 PM)</t>
        </r>
      </text>
    </comment>
    <comment ref="CE2" authorId="0" shapeId="0" xr:uid="{41A9F753-C1C7-442F-9869-65FDAEA3492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467_x000D_
Mandatory   : False_x000D_
(Created: 4/25/2024 1:15:59 PM)</t>
        </r>
      </text>
    </comment>
    <comment ref="CF2" authorId="0" shapeId="0" xr:uid="{A935C5CE-8697-4394-AAA9-11360D0B9B4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477_x000D_
Mandatory   : False_x000D_
(Created: 4/25/2024 1:16:01 PM)</t>
        </r>
      </text>
    </comment>
    <comment ref="CG2" authorId="0" shapeId="0" xr:uid="{285D8B7D-CD43-4CDB-85BC-D7EF9A3BFEC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494_x000D_
Mandatory   : False_x000D_
(Created: 4/25/2024 1:16:02 PM)</t>
        </r>
      </text>
    </comment>
    <comment ref="CH2" authorId="0" shapeId="0" xr:uid="{32B8DB76-4306-4B84-86D3-227BA4B90A9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497_x000D_
Mandatory   : False_x000D_
(Created: 4/25/2024 1:16:04 PM)</t>
        </r>
      </text>
    </comment>
    <comment ref="CI2" authorId="0" shapeId="0" xr:uid="{1CE78080-6296-43E7-B50C-9595374A718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502_x000D_
Mandatory   : False_x000D_
(Created: 4/25/2024 1:16:05 PM)</t>
        </r>
      </text>
    </comment>
    <comment ref="CJ2" authorId="0" shapeId="0" xr:uid="{B1F1084F-8455-4EAA-9B0F-14E0111B51B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IN/OUT_x000D_
Position    : 503_x000D_
Mandatory   : False_x000D_
(Created: 4/25/2024 1:16:06 PM)</t>
        </r>
      </text>
    </comment>
    <comment ref="CK2" authorId="0" shapeId="0" xr:uid="{C626433D-AB0C-4F29-BCF9-8A5828EB48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505_x000D_
Mandatory   : False_x000D_
(Created: 4/25/2024 1:16:08 PM)</t>
        </r>
      </text>
    </comment>
    <comment ref="CL2" authorId="0" shapeId="0" xr:uid="{4D0A6102-2AE1-46FC-B887-48FBCF744E4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506_x000D_
Mandatory   : False_x000D_
(Created: 4/25/2024 1:16:09 PM)</t>
        </r>
      </text>
    </comment>
    <comment ref="CM2" authorId="0" shapeId="0" xr:uid="{7E47F262-647A-475D-B2E6-5759A9F8BA6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516_x000D_
Mandatory   : False_x000D_
(Created: 4/25/2024 1:16:10 PM)</t>
        </r>
      </text>
    </comment>
    <comment ref="CN2" authorId="0" shapeId="0" xr:uid="{68BC0994-B1B1-44BE-921A-435EFE471A3A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526_x000D_
Mandatory   : False_x000D_
(Created: 4/25/2024 1:16:14 PM)</t>
        </r>
      </text>
    </comment>
    <comment ref="CO2" authorId="0" shapeId="0" xr:uid="{084C5F67-8D4F-4C1C-AFB9-3D575FF32D7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535_x000D_
Mandatory   : False_x000D_
(Created: 4/25/2024 1:16:15 PM)</t>
        </r>
      </text>
    </comment>
    <comment ref="CP2" authorId="0" shapeId="0" xr:uid="{990F3D52-2E30-4A0E-A9F3-58E32864A37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537_x000D_
Mandatory   : False_x000D_
(Created: 4/25/2024 1:16:16 PM)</t>
        </r>
      </text>
    </comment>
    <comment ref="CQ2" authorId="0" shapeId="0" xr:uid="{804B4CBC-74B1-4AC3-A202-D31708DD049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538_x000D_
Mandatory   : False_x000D_
(Created: 4/25/2024 1:16:18 PM)</t>
        </r>
      </text>
    </comment>
    <comment ref="CR2" authorId="0" shapeId="0" xr:uid="{8BCB19CE-FEEC-4A1F-BC6A-F3E532656B4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541_x000D_
Mandatory   : False_x000D_
(Created: 4/25/2024 1:16:20 PM)</t>
        </r>
      </text>
    </comment>
    <comment ref="CS2" authorId="0" shapeId="0" xr:uid="{6FFAC058-B381-4B47-893A-3AC7572D5C9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4/25/2024 1:16:21 PM)</t>
        </r>
      </text>
    </comment>
    <comment ref="CT2" authorId="0" shapeId="0" xr:uid="{97486672-4C86-433C-9F9E-E57C8575549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543_x000D_
Mandatory   : False_x000D_
(Created: 4/25/2024 1:16:22 PM)</t>
        </r>
      </text>
    </comment>
    <comment ref="CU2" authorId="0" shapeId="0" xr:uid="{8D7D7D80-7384-4BFC-9D29-3AE1C78B34D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546_x000D_
Mandatory   : False_x000D_
(Created: 4/25/2024 1:16:24 PM)</t>
        </r>
      </text>
    </comment>
    <comment ref="CV2" authorId="0" shapeId="0" xr:uid="{6FF90686-1604-438B-874B-3BC33304D73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549_x000D_
Mandatory   : False_x000D_
(Created: 4/25/2024 1:16:24 PM)</t>
        </r>
      </text>
    </comment>
    <comment ref="CW2" authorId="0" shapeId="0" xr:uid="{A8A0F008-3140-4EA5-B6B9-87FE6BC4B46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550_x000D_
Mandatory   : False_x000D_
(Created: 4/25/2024 1:16:26 PM)</t>
        </r>
      </text>
    </comment>
    <comment ref="CX2" authorId="0" shapeId="0" xr:uid="{A8C49C2D-BDA1-4CD9-9C11-A32CCB8F208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16_x000D_
Mandatory   : False_x000D_
(Created: 4/25/2024 1:16:27 PM)</t>
        </r>
      </text>
    </comment>
    <comment ref="B3" authorId="0" shapeId="0" xr:uid="{66E3F962-8D2F-4446-9688-F45B098A31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35763D0-BE71-4F75-9497-B625EFB3FE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E796878-1759-42A3-89A1-9937153216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7A76095D-0112-4419-9A95-316547EB37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4EB197A3-594F-47EA-BEB6-95AE216741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804B8C3-81AD-49C5-8A4F-2AC44D7617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C18E7848-438E-42F9-8752-CE50E9353C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0D1D619D-22B1-4418-BF89-B44CB40490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A9E5A7AF-B878-4A7E-8D8F-834A70C05D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71F71EB-2292-4DDB-8DE7-1E50DBFEFA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FB2BE92E-B84C-48DB-A68C-F4EBE07180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D3C5A8F3-07D0-4AE0-8C7D-3E803D1786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AAC19DFB-5336-434B-A225-231F8574F3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34A42C6E-6383-47FD-A4C3-C4039FE1E3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EB5CBE4B-09C3-4862-BF5D-9921E0FD68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544893D7-091B-4D7F-9E0F-6B7C50CD18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47279C41-43F7-4347-80AF-D2A1DD0356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DFDBBDA-CF33-47F1-9032-99B2036383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71F3565B-D7A7-4E21-B589-327B18C16A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18E9BFE-0500-4E4C-9696-2E7DE5CA3A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1ACF83F9-448B-4B32-9085-14B9DEA035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8284E62C-A9EA-4819-A916-E46933E16F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6A8FAED-1D56-45AC-9917-998F3731A6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FB203E90-70C9-45EE-8D00-C430F190AF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26D16B22-B241-4A86-A8C7-BFE5ED9A51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A3409307-4D37-44F3-A1B6-3C0ACF470D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84FEC295-08C3-41DF-8EFE-6976A9A63B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76B02342-618E-4E5D-8066-2877BFAE1F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232CCF5F-BE2C-4063-827C-9A3209BF65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5A073F4F-8BB7-4E08-B01E-27BBB13EFF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E69757A0-3FB8-4166-AB16-FC036C37C7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999B2714-FF58-42ED-9E6B-93874E1B8B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D219D72A-25D0-4333-8963-2430183D2A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1F670A4A-BA59-498B-BF6F-C32584E8D0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7273F41F-2CAF-4A9F-960F-968324847B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74B393D0-3C9B-4E95-87DF-811E1E0F59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F84B769E-18DE-4049-895C-FDCF81787F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32F477CB-E177-461B-896A-C21B256FF4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3893AD4A-C8E9-424D-B4A8-B3612721CA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3642903C-7C14-46B4-826C-C8C93973F0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6BD67951-9E9D-4786-8EBE-EFC2AABE92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6C6A4643-2F44-45BA-8B24-819034FE87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3D826B90-7D9C-47FB-9D91-59E037B2FD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F2B08371-7FC4-423A-8130-B6BDBCD7943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D7BE4008-2F4E-482F-A184-CE928A527E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1926FB2E-D1EA-489A-80F9-B1AB3BA78D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4482C259-CCA4-4964-809C-26913556F5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2DDB0B8D-9F72-42D5-8F5E-8EE68B2DB3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D719234F-EF51-401B-8F8A-F185F581CF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0C82FC57-3B15-4B97-B49B-27C98B0DDE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E089F1F7-F595-4A56-A379-575A4C99E5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CB9F3CE4-B16D-4031-AE6F-D1B1F3E07D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A835C0EF-1C63-4F5E-98CA-8708DE2E30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217FD8FD-3264-46CB-80EA-6A32783392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C58A7BA8-3E35-4DDA-82C9-5633027649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AC39FB94-3F80-4C57-8A75-074D5F4D34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2C315118-8CE9-4683-96D8-35C8BCC9BA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D7AEB5D4-6715-4298-A6E7-7FE9708EC9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3407770F-5834-4CAC-8FB6-69D600A103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4086EB49-BA72-4B4D-99F6-35601DF072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B9322104-56F4-4EA0-B1C6-3B2AE22D6E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FEC25E46-5974-4CB9-B5A1-ECB729A35C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3A9E3021-78C1-4F9D-8B5F-7400C158CB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CBCFD921-E3C8-4D00-8875-B27A2B42DF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9A015BE4-CA0F-4E8D-9D38-A7594AA11D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6A958960-2583-4869-81B9-4679E1E74B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ED4C0C5D-B6CE-474F-9AE9-5F058336E8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EF7C9C75-110E-49ED-AC7C-63B72DA568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45EBEEFF-5935-4DE2-8853-DFCA5A062C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3A810C5E-1F90-4686-BBB3-3A1D2BD906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312FD559-1E9A-4C81-97FA-215C4D00F5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B1336467-F6C2-4D8E-AE95-F082571C07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CED25294-01C7-41A6-913B-E490AE8596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5E4617CA-2C0A-446D-BE7A-0A6EDEF38B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F56A5541-A481-42C8-8D6D-3B1077D363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369AB904-DF86-4646-A0C2-A4560C9A4F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1594ADAD-BBE8-4FFD-B99C-D5804A7C3C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6DAED58A-F029-4C22-85E3-8879614C30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38610DE0-9AED-428E-B1D3-71EAC997F0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0522DB17-781B-4C86-8600-4682AE5539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11B96626-37F6-459A-8773-7589F2EAEC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1D2B7BFA-11A6-4E0E-A16A-F458294754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65E8D62F-1279-41FA-81FF-1BF99AA8C2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A5815065-2B17-49ED-90EF-7641B5B961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B9D2E452-2758-4C6F-ADCE-7E68306D3F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727F26F4-323F-44A6-A5BC-1FB8B001E0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8532851C-128F-4081-8101-33EB2EC0A6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17DEDC23-3487-4C25-8F4F-93135FF63F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05807563-B007-4909-942B-32A99CDAF4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F941FEA4-E68B-459D-93D7-9440A2C708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6B157434-A19A-4573-B4D8-429A5317B2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A73DD1E3-0244-45EA-87EF-06CE6D6D4A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8A9F87E1-10DC-49F4-80EC-7392A4B3D5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39CAB04F-039E-4196-B186-4AEC62EAEF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320B2699-BAF4-4D47-AA8E-84A638FCFA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1B0BD9D4-81BE-4DCF-AA14-18166AB372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9E491C9D-D457-4AE8-A0EF-8CA48205B6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93FC2808-001D-461A-89CF-60E4DDA86E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9CE9B623-C170-4550-AEF8-F9F7679CE6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F8DD50E9-E2F7-4410-9520-7AA236232E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0AE90773-465D-4696-8391-2AC295D0AD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C366F5D7-1F78-4985-A1FE-A4298F6D873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4/25/2024 1:29:24 PM)</t>
        </r>
      </text>
    </comment>
    <comment ref="C2" authorId="0" shapeId="0" xr:uid="{D1D3E44D-BB9B-4C81-B8CC-24F75540CF5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26_x000D_
Mandatory   : True_x000D_
(Created: 4/25/2024 1:29:27 PM)</t>
        </r>
      </text>
    </comment>
    <comment ref="D2" authorId="0" shapeId="0" xr:uid="{05565019-20F0-4D1A-B310-F05FC9E5553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28_x000D_
Mandatory   : True_x000D_
(Created: 4/25/2024 1:29:27 PM)</t>
        </r>
      </text>
    </comment>
    <comment ref="E2" authorId="0" shapeId="0" xr:uid="{4B07AF66-F776-4A99-9E7D-A8EBD77C3F07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38_x000D_
Mandatory   : False_x000D_
(Created: 4/25/2024 1:29:27 PM)</t>
        </r>
      </text>
    </comment>
    <comment ref="F2" authorId="0" shapeId="0" xr:uid="{53BFEB92-1443-421F-82FF-DF3FEDE9097B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74_x000D_
Mandatory   : False_x000D_
(Created: 4/25/2024 1:29:27 PM)</t>
        </r>
      </text>
    </comment>
    <comment ref="G2" authorId="0" shapeId="0" xr:uid="{40D7A509-004A-40E2-A63A-2538AA580BE5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90_x000D_
Mandatory   : False_x000D_
(Created: 4/25/2024 1:29:27 PM)</t>
        </r>
      </text>
    </comment>
    <comment ref="H2" authorId="0" shapeId="0" xr:uid="{2E802927-53D0-414C-9B72-22641F84EF46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106_x000D_
Mandatory   : False_x000D_
(Created: 4/25/2024 1:29:27 PM)</t>
        </r>
      </text>
    </comment>
    <comment ref="I2" authorId="0" shapeId="0" xr:uid="{7344AA9A-C82D-435D-B869-DB3A2FB5DE5B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166_x000D_
Mandatory   : False_x000D_
(Created: 4/25/2024 1:29:27 PM)</t>
        </r>
      </text>
    </comment>
    <comment ref="J2" authorId="0" shapeId="0" xr:uid="{AE7FD5DF-7454-4396-A430-914CFC65BD33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186_x000D_
Mandatory   : False_x000D_
(Created: 4/25/2024 1:29:27 PM)</t>
        </r>
      </text>
    </comment>
    <comment ref="B3" authorId="0" shapeId="0" xr:uid="{0ACB8C78-0934-48AC-B965-AC8455A666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2288F8C-1BF5-4127-A49D-4BCBE52405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18D70CF9-121C-4172-9B76-2CEDDDD42D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DC104235-57DB-4164-A5C7-830BB4110A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2CD20238-ABD9-4461-AE75-82587C25F3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AD2EC15-1F27-477B-9972-E1424A5BF6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859FD66-F183-4388-99B8-6C73E0D4A6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3E6CBF5D-C25E-4B90-A662-612667D7CB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29E34FBF-EFE5-47AB-91E4-376728D24A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3F5E90ED-1877-465A-A604-74C04A45827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16_x000D_
Mandatory   : True_x000D_
(Created: 4/25/2024 1:54:40 PM)</t>
        </r>
      </text>
    </comment>
    <comment ref="C2" authorId="0" shapeId="0" xr:uid="{56416CB7-32C1-4448-8A51-501AE2A8984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18_x000D_
Mandatory   : True_x000D_
(Created: 4/25/2024 1:54:40 PM)</t>
        </r>
      </text>
    </comment>
    <comment ref="D2" authorId="0" shapeId="0" xr:uid="{014FEA40-1456-46F6-9DB9-ED2C2A3981D7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28_x000D_
Mandatory   : False_x000D_
(Created: 4/25/2024 1:54:40 PM)</t>
        </r>
      </text>
    </comment>
    <comment ref="B3" authorId="0" shapeId="0" xr:uid="{0CEC2C34-DB4B-485E-9381-3D83D83499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9FCD4A6-7336-4176-84C0-22FDE9DCE0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BB0494F4-6F11-4183-8768-D7809BA549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804D9618-1783-4EB2-ADFF-48B3F48711F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2024-11-04 8:55:04 AM)</t>
        </r>
      </text>
    </comment>
    <comment ref="C2" authorId="0" shapeId="0" xr:uid="{F2C89076-1EF3-46B0-97FE-0D37A818A74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26_x000D_
Mandatory   : True_x000D_
(Created: 2024-11-04 8:55:05 AM)</t>
        </r>
      </text>
    </comment>
    <comment ref="D2" authorId="0" shapeId="0" xr:uid="{323BD6C8-695C-4F52-BA6E-E9FC80F6902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28_x000D_
Mandatory   : True_x000D_
(Created: 2024-11-04 8:55:06 AM)</t>
        </r>
      </text>
    </comment>
    <comment ref="B3" authorId="0" shapeId="0" xr:uid="{25E371C5-B32C-4D26-9A04-291DEE4DB9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3E771F88-65BE-48F7-8515-0D264A379E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E5986AF-C69A-48DF-86EE-BA9A3849D9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096D60D-7C01-46A3-8A50-70FD02E82F0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2024-11-04 8:54:35 AM)</t>
        </r>
      </text>
    </comment>
    <comment ref="B3" authorId="0" shapeId="0" xr:uid="{704E06D3-7B92-47A0-BE25-12F161CB11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78AC532B-905B-4312-880F-70D4AA5837C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2024-11-04 8:54:00 AM)</t>
        </r>
      </text>
    </comment>
    <comment ref="C2" authorId="0" shapeId="0" xr:uid="{0B9DC6A8-ABF0-4B51-B42C-19F7B29CDCC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26_x000D_
Mandatory   : True_x000D_
(Created: 2024-11-04 8:54:00 AM)</t>
        </r>
      </text>
    </comment>
    <comment ref="D2" authorId="0" shapeId="0" xr:uid="{80C1C2EC-6955-45A9-B67C-F7A323820D3A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28_x000D_
Mandatory   : True_x000D_
(Created: 2024-11-04 8:54:05 AM)</t>
        </r>
      </text>
    </comment>
    <comment ref="E2" authorId="0" shapeId="0" xr:uid="{19471719-62E4-46EF-8B8D-CE5018B18B85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38_x000D_
Mandatory   : False_x000D_
(Created: 2024-11-04 8:54:09 AM)</t>
        </r>
      </text>
    </comment>
    <comment ref="B3" authorId="0" shapeId="0" xr:uid="{B803D1AE-CE77-450F-92EB-8460CAC7F3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F48D720F-6936-4B8B-B607-1A9C72F626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B9FE319D-4C43-4899-95AB-36671A0BC8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0F251E4F-343E-46B6-BB8E-9682B3A930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<sst xmlns="http://schemas.openxmlformats.org/spreadsheetml/2006/main" count="1140" uniqueCount="314">
  <si>
    <t>MESSAGE</t>
  </si>
  <si>
    <t>SUNO</t>
  </si>
  <si>
    <t>SUNM</t>
  </si>
  <si>
    <t>SUTY</t>
  </si>
  <si>
    <t>ALSU</t>
  </si>
  <si>
    <t>CSCD</t>
  </si>
  <si>
    <t>ECAR</t>
  </si>
  <si>
    <t>LNCD</t>
  </si>
  <si>
    <t>DTFM</t>
  </si>
  <si>
    <t>MEPF</t>
  </si>
  <si>
    <t>HAFE</t>
  </si>
  <si>
    <t>SUCL</t>
  </si>
  <si>
    <t>QUCL</t>
  </si>
  <si>
    <t>ORTY</t>
  </si>
  <si>
    <t>TEDL</t>
  </si>
  <si>
    <t>MODL</t>
  </si>
  <si>
    <t>TEAF</t>
  </si>
  <si>
    <t>TEPA</t>
  </si>
  <si>
    <t>DT4T</t>
  </si>
  <si>
    <t>DTCD</t>
  </si>
  <si>
    <t>VTCD</t>
  </si>
  <si>
    <t>TXAP</t>
  </si>
  <si>
    <t>TAXC</t>
  </si>
  <si>
    <t>CUCD</t>
  </si>
  <si>
    <t>CRTP</t>
  </si>
  <si>
    <t>TEPY</t>
  </si>
  <si>
    <t>PYME</t>
  </si>
  <si>
    <t>ATPR</t>
  </si>
  <si>
    <t>ACRF</t>
  </si>
  <si>
    <t>PHNO</t>
  </si>
  <si>
    <t>PHN2</t>
  </si>
  <si>
    <t>TFNO</t>
  </si>
  <si>
    <t>TLNO</t>
  </si>
  <si>
    <t>CORG</t>
  </si>
  <si>
    <t>COR2</t>
  </si>
  <si>
    <t>VRNO</t>
  </si>
  <si>
    <t>SUCO</t>
  </si>
  <si>
    <t>DESV</t>
  </si>
  <si>
    <t>FWSC</t>
  </si>
  <si>
    <t>SUAL</t>
  </si>
  <si>
    <t>EDIT</t>
  </si>
  <si>
    <t>SUCM</t>
  </si>
  <si>
    <t>PODA</t>
  </si>
  <si>
    <t>BUYE</t>
  </si>
  <si>
    <t>RESP</t>
  </si>
  <si>
    <t>AGNT</t>
  </si>
  <si>
    <t>ABSK</t>
  </si>
  <si>
    <t>ABSM</t>
  </si>
  <si>
    <t>PWMT</t>
  </si>
  <si>
    <t>DCSM</t>
  </si>
  <si>
    <t>FUSC</t>
  </si>
  <si>
    <t>SPFC</t>
  </si>
  <si>
    <t>COBI</t>
  </si>
  <si>
    <t>SCNO</t>
  </si>
  <si>
    <t>SUGR</t>
  </si>
  <si>
    <t>SHST</t>
  </si>
  <si>
    <t>POOT</t>
  </si>
  <si>
    <t>OUCN</t>
  </si>
  <si>
    <t>TINO</t>
  </si>
  <si>
    <t>PRSU</t>
  </si>
  <si>
    <t>SERS</t>
  </si>
  <si>
    <t>SBPE</t>
  </si>
  <si>
    <t>PACD</t>
  </si>
  <si>
    <t>PTDY</t>
  </si>
  <si>
    <t>SUST</t>
  </si>
  <si>
    <t>DTDY</t>
  </si>
  <si>
    <t>TECD</t>
  </si>
  <si>
    <t>REGR</t>
  </si>
  <si>
    <t>SUSY</t>
  </si>
  <si>
    <t>SHAC</t>
  </si>
  <si>
    <t>AVCD</t>
  </si>
  <si>
    <t>TAME</t>
  </si>
  <si>
    <t>TDCD</t>
  </si>
  <si>
    <t>IAPT</t>
  </si>
  <si>
    <t>IAPC</t>
  </si>
  <si>
    <t>IAPE</t>
  </si>
  <si>
    <t>IAPF</t>
  </si>
  <si>
    <t>CFI1</t>
  </si>
  <si>
    <t>CFI2</t>
  </si>
  <si>
    <t>CFI3</t>
  </si>
  <si>
    <t>CFI4</t>
  </si>
  <si>
    <t>CFI5</t>
  </si>
  <si>
    <t>CFI6</t>
  </si>
  <si>
    <t>CFI7</t>
  </si>
  <si>
    <t>CFI8</t>
  </si>
  <si>
    <t>CFI9</t>
  </si>
  <si>
    <t>CF10</t>
  </si>
  <si>
    <t>STAT</t>
  </si>
  <si>
    <t>PPIN</t>
  </si>
  <si>
    <t>CGRP</t>
  </si>
  <si>
    <t>RASN</t>
  </si>
  <si>
    <t>GEOC</t>
  </si>
  <si>
    <t>PPLV</t>
  </si>
  <si>
    <t>CINP</t>
  </si>
  <si>
    <t>SCIS</t>
  </si>
  <si>
    <t>TXIN</t>
  </si>
  <si>
    <t>ALCS</t>
  </si>
  <si>
    <t>IFAC</t>
  </si>
  <si>
    <t>SUWH</t>
  </si>
  <si>
    <t>AUCD</t>
  </si>
  <si>
    <t>SRAM</t>
  </si>
  <si>
    <t>SUNO#</t>
  </si>
  <si>
    <t>Result
Message</t>
  </si>
  <si>
    <t>Supplier number</t>
  </si>
  <si>
    <t>Supplier name</t>
  </si>
  <si>
    <t>Supplier type</t>
  </si>
  <si>
    <t>Search key</t>
  </si>
  <si>
    <t>Country</t>
  </si>
  <si>
    <t>State</t>
  </si>
  <si>
    <t>Language</t>
  </si>
  <si>
    <t>Date format</t>
  </si>
  <si>
    <t>Media profile</t>
  </si>
  <si>
    <t>Harbor or airport</t>
  </si>
  <si>
    <t>Supplier group</t>
  </si>
  <si>
    <t>Quality class</t>
  </si>
  <si>
    <t>Order type</t>
  </si>
  <si>
    <t>Delivery terms</t>
  </si>
  <si>
    <t>Delivery method</t>
  </si>
  <si>
    <t>Freight terms</t>
  </si>
  <si>
    <t>Packaging terms</t>
  </si>
  <si>
    <t>Date type</t>
  </si>
  <si>
    <t>Date code</t>
  </si>
  <si>
    <t>VAT code</t>
  </si>
  <si>
    <t>Tax applicable</t>
  </si>
  <si>
    <t>Tax code customer/address</t>
  </si>
  <si>
    <t>Currency</t>
  </si>
  <si>
    <t>Exchange rate type</t>
  </si>
  <si>
    <t>Payment terms</t>
  </si>
  <si>
    <t>Payment method-accounts payable</t>
  </si>
  <si>
    <t>Attribute pricing rule</t>
  </si>
  <si>
    <t>User-defined accounting control object</t>
  </si>
  <si>
    <t>Telephone number 1</t>
  </si>
  <si>
    <t>Telephone number 2</t>
  </si>
  <si>
    <t>Facsimile transmission number</t>
  </si>
  <si>
    <t>Telex number</t>
  </si>
  <si>
    <t>Organization number 1</t>
  </si>
  <si>
    <t>Organization number 2</t>
  </si>
  <si>
    <t>VAT registration number</t>
  </si>
  <si>
    <t>Supplier number within group</t>
  </si>
  <si>
    <t>Alternate lang for option description</t>
  </si>
  <si>
    <t>Forwarders SCAC code</t>
  </si>
  <si>
    <t>Supplier alternate identity</t>
  </si>
  <si>
    <t>Date editing</t>
  </si>
  <si>
    <t>Supplier computer communication address</t>
  </si>
  <si>
    <t>Transmission leadtime - supplier</t>
  </si>
  <si>
    <t>Buyer</t>
  </si>
  <si>
    <t>Authorized</t>
  </si>
  <si>
    <t>Agent</t>
  </si>
  <si>
    <t>ABC class - supplier</t>
  </si>
  <si>
    <t>ABC method - supplier</t>
  </si>
  <si>
    <t>PIN code</t>
  </si>
  <si>
    <t>Discount calculation method</t>
  </si>
  <si>
    <t>Monitoring activity list</t>
  </si>
  <si>
    <t>Monitoring class</t>
  </si>
  <si>
    <t>Group of companies</t>
  </si>
  <si>
    <t>Supplier customer number</t>
  </si>
  <si>
    <t>Statistical supplier</t>
  </si>
  <si>
    <t>Shipment table</t>
  </si>
  <si>
    <t>Pointof time table</t>
  </si>
  <si>
    <t>Our customer number at supplier</t>
  </si>
  <si>
    <t>TaxID for supplier</t>
  </si>
  <si>
    <t>Payee</t>
  </si>
  <si>
    <t>Servicecode</t>
  </si>
  <si>
    <t>Self-billing permitted</t>
  </si>
  <si>
    <t>Payment priority</t>
  </si>
  <si>
    <t>Tolerance-payment</t>
  </si>
  <si>
    <t>Supplier statistics</t>
  </si>
  <si>
    <t>Tolerance - delivery date</t>
  </si>
  <si>
    <t>Cash discount term</t>
  </si>
  <si>
    <t>Invoice accounting template</t>
  </si>
  <si>
    <t>Number of years of statistics</t>
  </si>
  <si>
    <t>Shipment advice</t>
  </si>
  <si>
    <t>Activity code</t>
  </si>
  <si>
    <t>Taxwithholding method</t>
  </si>
  <si>
    <t>Trade code</t>
  </si>
  <si>
    <t>Automatic invoice approval code</t>
  </si>
  <si>
    <t>Invoice approval condition 1</t>
  </si>
  <si>
    <t>Invoice approval condition 2</t>
  </si>
  <si>
    <t>Invoice approval condition 3</t>
  </si>
  <si>
    <t>User-defined field1-supplier</t>
  </si>
  <si>
    <t>User-defined field2-supplier</t>
  </si>
  <si>
    <t>User-defined field3-supplier</t>
  </si>
  <si>
    <t>User-defined field4-supplier</t>
  </si>
  <si>
    <t>User-defined field5-supplier</t>
  </si>
  <si>
    <t>User-defined field1-purchase/financial</t>
  </si>
  <si>
    <t>User-defined field2-purchase/financial</t>
  </si>
  <si>
    <t>User-defined field3-purchase/financial</t>
  </si>
  <si>
    <t>User-defined field4-purchase/financial</t>
  </si>
  <si>
    <t>User-defined field5-purchase/financial</t>
  </si>
  <si>
    <t>Status</t>
  </si>
  <si>
    <t>Print packing instruction</t>
  </si>
  <si>
    <t>Consolidation group</t>
  </si>
  <si>
    <t>Rail station</t>
  </si>
  <si>
    <t>Geographical code</t>
  </si>
  <si>
    <t>Level of purchase planning</t>
  </si>
  <si>
    <t>Claim invoice permitted</t>
  </si>
  <si>
    <t>Rebate claim invoice setting ID</t>
  </si>
  <si>
    <t>Tax included</t>
  </si>
  <si>
    <t>Consign agremnt</t>
  </si>
  <si>
    <t>Internal sales facility</t>
  </si>
  <si>
    <t>Supplying warehouse</t>
  </si>
  <si>
    <t>Disable auto confirm - internal sales</t>
  </si>
  <si>
    <t>Supplier rebate agreement model</t>
  </si>
  <si>
    <t>Supplier</t>
  </si>
  <si>
    <t>no</t>
  </si>
  <si>
    <t>yes</t>
  </si>
  <si>
    <t>TOWN</t>
  </si>
  <si>
    <t>Dateformat</t>
  </si>
  <si>
    <t>Mediaprofile</t>
  </si>
  <si>
    <t>Datetype</t>
  </si>
  <si>
    <t>Datecode</t>
  </si>
  <si>
    <t>VATcode</t>
  </si>
  <si>
    <t>Telephone number1</t>
  </si>
  <si>
    <t>Telephone number2</t>
  </si>
  <si>
    <t>Organization number1</t>
  </si>
  <si>
    <t>Organization number2</t>
  </si>
  <si>
    <t>Transmission leadtime-supplier</t>
  </si>
  <si>
    <t>ABC class-supplier</t>
  </si>
  <si>
    <t>ABC method-supplier</t>
  </si>
  <si>
    <t>Point of time table</t>
  </si>
  <si>
    <t>Service code</t>
  </si>
  <si>
    <t>Tolerance-delivery date</t>
  </si>
  <si>
    <t>Invoice approval condition1</t>
  </si>
  <si>
    <t>Invoice approval condition2</t>
  </si>
  <si>
    <t>Invoice approval condition3</t>
  </si>
  <si>
    <t>ADTE</t>
  </si>
  <si>
    <t>ADID</t>
  </si>
  <si>
    <t>STDT</t>
  </si>
  <si>
    <t>ADR1</t>
  </si>
  <si>
    <t>ADR2</t>
  </si>
  <si>
    <t>ADR3</t>
  </si>
  <si>
    <t>ADR4</t>
  </si>
  <si>
    <t>PONO</t>
  </si>
  <si>
    <t>PNOD</t>
  </si>
  <si>
    <t>PRIA</t>
  </si>
  <si>
    <t>ADVI</t>
  </si>
  <si>
    <t>EDES</t>
  </si>
  <si>
    <t>GEOX</t>
  </si>
  <si>
    <t>GEOY</t>
  </si>
  <si>
    <t>GEOZ</t>
  </si>
  <si>
    <t>FRCO</t>
  </si>
  <si>
    <t>SADR</t>
  </si>
  <si>
    <t>SPLE</t>
  </si>
  <si>
    <t>Address type</t>
  </si>
  <si>
    <t>Address number</t>
  </si>
  <si>
    <t>Start date</t>
  </si>
  <si>
    <t>Address line 1</t>
  </si>
  <si>
    <t>Address line 2</t>
  </si>
  <si>
    <t>Address line 3</t>
  </si>
  <si>
    <t>Address line 4</t>
  </si>
  <si>
    <t>City</t>
  </si>
  <si>
    <t>Postal code</t>
  </si>
  <si>
    <t>Planning node</t>
  </si>
  <si>
    <t>Printout code</t>
  </si>
  <si>
    <t>Via address</t>
  </si>
  <si>
    <t>Place</t>
  </si>
  <si>
    <t>Geographic cod X</t>
  </si>
  <si>
    <t>Geographic code Y</t>
  </si>
  <si>
    <t>Geographic cod Z</t>
  </si>
  <si>
    <t>County ID</t>
  </si>
  <si>
    <t>Supplier´s address reference</t>
  </si>
  <si>
    <t>Standard point location code</t>
  </si>
  <si>
    <t>RFTY</t>
  </si>
  <si>
    <t>RFID</t>
  </si>
  <si>
    <t>YRE1</t>
  </si>
  <si>
    <t>EMAL</t>
  </si>
  <si>
    <t>REMK</t>
  </si>
  <si>
    <t>Reference type</t>
  </si>
  <si>
    <t>Reference</t>
  </si>
  <si>
    <t>Your reference</t>
  </si>
  <si>
    <t>Electronic mail address</t>
  </si>
  <si>
    <t>Remark</t>
  </si>
  <si>
    <t>EMTP</t>
  </si>
  <si>
    <t>EMKY</t>
  </si>
  <si>
    <t>E-mail type</t>
  </si>
  <si>
    <t>E-mail key value</t>
  </si>
  <si>
    <t>Set as template</t>
  </si>
  <si>
    <t>Copy capability</t>
  </si>
  <si>
    <t>Supplier template</t>
  </si>
  <si>
    <t>STMP</t>
  </si>
  <si>
    <t>OPYC</t>
  </si>
  <si>
    <t>STEM</t>
  </si>
  <si>
    <t>CONO</t>
  </si>
  <si>
    <t>SFI1</t>
  </si>
  <si>
    <t>SFI2</t>
  </si>
  <si>
    <t>SFI3</t>
  </si>
  <si>
    <t>SFI4</t>
  </si>
  <si>
    <t>SFI5</t>
  </si>
  <si>
    <t>TXID</t>
  </si>
  <si>
    <t>LIDT</t>
  </si>
  <si>
    <t>TXI2</t>
  </si>
  <si>
    <t>AUTV</t>
  </si>
  <si>
    <t>SCIP</t>
  </si>
  <si>
    <t>SCIR</t>
  </si>
  <si>
    <t>Company</t>
  </si>
  <si>
    <t>Supplier alternative identity</t>
  </si>
  <si>
    <t>User-defined field1-item</t>
  </si>
  <si>
    <t>User-defined field2-item</t>
  </si>
  <si>
    <t>User-defined field3-item</t>
  </si>
  <si>
    <t>User-defined field4-item</t>
  </si>
  <si>
    <t>User-defined field5-item</t>
  </si>
  <si>
    <t>Harbour or Airport</t>
  </si>
  <si>
    <t>Text identity</t>
  </si>
  <si>
    <t>Area/State</t>
  </si>
  <si>
    <t>SCAC code</t>
  </si>
  <si>
    <t>Authorized user</t>
  </si>
  <si>
    <t>Last invoice date</t>
  </si>
  <si>
    <t>Shipmentadvice</t>
  </si>
  <si>
    <t>Activitycode</t>
  </si>
  <si>
    <t>Tradecode</t>
  </si>
  <si>
    <t>Automatic invoic eapproval code</t>
  </si>
  <si>
    <t>Auto verified by user</t>
  </si>
  <si>
    <t>Supplier rebate claim invoice permitted</t>
  </si>
  <si>
    <t>Claim inv setting ID - sup reb on purch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</si>
</sst>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indexed="8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49" fontId="0" fillId="3" borderId="0" xfId="0" applyNumberForma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C050-31F2-412A-B218-A9C168433F84}">
  <dimension ref="A1:H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8" width="9.140625" style="2"/>
  </cols>
  <sheetData>
    <row r="1" spans="1:8" x14ac:dyDescent="0.25">
      <c r="A1" t="s">
        <v>0</v>
      </c>
      <c r="B1" s="1" t="s">
        <v>281</v>
      </c>
      <c r="C1" s="1" t="s">
        <v>1</v>
      </c>
      <c r="D1" s="2" t="s">
        <v>3</v>
      </c>
      <c r="E1" s="2" t="s">
        <v>280</v>
      </c>
      <c r="F1" s="2" t="s">
        <v>279</v>
      </c>
      <c r="G1" s="2" t="s">
        <v>101</v>
      </c>
      <c r="H1" s="2" t="s">
        <v>87</v>
      </c>
    </row>
    <row r="2" spans="1:8" ht="87.75" x14ac:dyDescent="0.25">
      <c r="A2" s="3" t="s">
        <v>102</v>
      </c>
      <c r="B2" s="4" t="s">
        <v>278</v>
      </c>
      <c r="C2" s="4" t="s">
        <v>203</v>
      </c>
      <c r="D2" s="4" t="s">
        <v>105</v>
      </c>
      <c r="E2" s="4" t="s">
        <v>277</v>
      </c>
      <c r="F2" s="4" t="s">
        <v>276</v>
      </c>
      <c r="G2" s="4" t="s">
        <v>203</v>
      </c>
      <c r="H2" s="4" t="s">
        <v>189</v>
      </c>
    </row>
    <row r="3" spans="1:8" ht="15.75" thickBot="1" x14ac:dyDescent="0.3">
      <c r="A3" s="5" t="s">
        <v>204</v>
      </c>
      <c r="B3" s="6" t="s">
        <v>205</v>
      </c>
      <c r="C3" s="6" t="s">
        <v>205</v>
      </c>
      <c r="D3" s="6" t="s">
        <v>205</v>
      </c>
      <c r="E3" s="6" t="s">
        <v>205</v>
      </c>
      <c r="F3" s="6" t="s">
        <v>205</v>
      </c>
      <c r="G3" s="6" t="s">
        <v>205</v>
      </c>
      <c r="H3" s="6" t="s">
        <v>205</v>
      </c>
    </row>
    <row r="4" spans="1:8" ht="15.75" thickTop="1" x14ac:dyDescent="0.25"/>
  </sheetData>
  <dataValidations count="1">
    <dataValidation type="list" errorStyle="warning" allowBlank="1" showInputMessage="1" showErrorMessage="1" sqref="A3:H3" xr:uid="{0333D13F-53A5-4D12-A8FA-97786A69B5A7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9199-E232-4E6A-8724-5DEF4ECE032C}">
  <dimension ref="A1:CV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00" width="8.85546875" style="2"/>
  </cols>
  <sheetData>
    <row r="1" spans="1:100" x14ac:dyDescent="0.25">
      <c r="A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</row>
    <row r="2" spans="1:100" ht="195.75" x14ac:dyDescent="0.25">
      <c r="A2" s="3" t="s">
        <v>102</v>
      </c>
      <c r="B2" s="4" t="s">
        <v>103</v>
      </c>
      <c r="C2" s="4" t="s">
        <v>104</v>
      </c>
      <c r="D2" s="4" t="s">
        <v>106</v>
      </c>
      <c r="E2" s="4" t="s">
        <v>107</v>
      </c>
      <c r="F2" s="4" t="s">
        <v>108</v>
      </c>
      <c r="G2" s="4" t="s">
        <v>109</v>
      </c>
      <c r="H2" s="4" t="s">
        <v>207</v>
      </c>
      <c r="I2" s="4" t="s">
        <v>208</v>
      </c>
      <c r="J2" s="4" t="s">
        <v>112</v>
      </c>
      <c r="K2" s="4" t="s">
        <v>113</v>
      </c>
      <c r="L2" s="4" t="s">
        <v>114</v>
      </c>
      <c r="M2" s="4" t="s">
        <v>115</v>
      </c>
      <c r="N2" s="4" t="s">
        <v>116</v>
      </c>
      <c r="O2" s="4" t="s">
        <v>117</v>
      </c>
      <c r="P2" s="4" t="s">
        <v>118</v>
      </c>
      <c r="Q2" s="4" t="s">
        <v>119</v>
      </c>
      <c r="R2" s="4" t="s">
        <v>209</v>
      </c>
      <c r="S2" s="4" t="s">
        <v>210</v>
      </c>
      <c r="T2" s="4" t="s">
        <v>211</v>
      </c>
      <c r="U2" s="4" t="s">
        <v>123</v>
      </c>
      <c r="V2" s="4" t="s">
        <v>124</v>
      </c>
      <c r="W2" s="4" t="s">
        <v>125</v>
      </c>
      <c r="X2" s="4" t="s">
        <v>126</v>
      </c>
      <c r="Y2" s="4" t="s">
        <v>127</v>
      </c>
      <c r="Z2" s="4" t="s">
        <v>128</v>
      </c>
      <c r="AA2" s="4" t="s">
        <v>129</v>
      </c>
      <c r="AB2" s="4" t="s">
        <v>130</v>
      </c>
      <c r="AC2" s="4" t="s">
        <v>212</v>
      </c>
      <c r="AD2" s="4" t="s">
        <v>213</v>
      </c>
      <c r="AE2" s="4" t="s">
        <v>133</v>
      </c>
      <c r="AF2" s="4" t="s">
        <v>134</v>
      </c>
      <c r="AG2" s="4" t="s">
        <v>214</v>
      </c>
      <c r="AH2" s="4" t="s">
        <v>215</v>
      </c>
      <c r="AI2" s="4" t="s">
        <v>137</v>
      </c>
      <c r="AJ2" s="4" t="s">
        <v>138</v>
      </c>
      <c r="AK2" s="4" t="s">
        <v>139</v>
      </c>
      <c r="AL2" s="4" t="s">
        <v>140</v>
      </c>
      <c r="AM2" s="4" t="s">
        <v>141</v>
      </c>
      <c r="AN2" s="4" t="s">
        <v>142</v>
      </c>
      <c r="AO2" s="4" t="s">
        <v>143</v>
      </c>
      <c r="AP2" s="4" t="s">
        <v>216</v>
      </c>
      <c r="AQ2" s="4" t="s">
        <v>145</v>
      </c>
      <c r="AR2" s="4" t="s">
        <v>146</v>
      </c>
      <c r="AS2" s="4" t="s">
        <v>147</v>
      </c>
      <c r="AT2" s="4" t="s">
        <v>217</v>
      </c>
      <c r="AU2" s="4" t="s">
        <v>218</v>
      </c>
      <c r="AV2" s="4" t="s">
        <v>150</v>
      </c>
      <c r="AW2" s="4" t="s">
        <v>151</v>
      </c>
      <c r="AX2" s="4" t="s">
        <v>152</v>
      </c>
      <c r="AY2" s="4" t="s">
        <v>153</v>
      </c>
      <c r="AZ2" s="4" t="s">
        <v>154</v>
      </c>
      <c r="BA2" s="4" t="s">
        <v>155</v>
      </c>
      <c r="BB2" s="4" t="s">
        <v>156</v>
      </c>
      <c r="BC2" s="4" t="s">
        <v>157</v>
      </c>
      <c r="BD2" s="4" t="s">
        <v>219</v>
      </c>
      <c r="BE2" s="4" t="s">
        <v>159</v>
      </c>
      <c r="BF2" s="4" t="s">
        <v>160</v>
      </c>
      <c r="BG2" s="4" t="s">
        <v>161</v>
      </c>
      <c r="BH2" s="4" t="s">
        <v>220</v>
      </c>
      <c r="BI2" s="4" t="s">
        <v>163</v>
      </c>
      <c r="BJ2" s="4" t="s">
        <v>164</v>
      </c>
      <c r="BK2" s="4" t="s">
        <v>165</v>
      </c>
      <c r="BL2" s="4" t="s">
        <v>166</v>
      </c>
      <c r="BM2" s="4" t="s">
        <v>221</v>
      </c>
      <c r="BN2" s="4" t="s">
        <v>168</v>
      </c>
      <c r="BO2" s="4" t="s">
        <v>169</v>
      </c>
      <c r="BP2" s="4" t="s">
        <v>170</v>
      </c>
      <c r="BQ2" s="4" t="s">
        <v>171</v>
      </c>
      <c r="BR2" s="4" t="s">
        <v>172</v>
      </c>
      <c r="BS2" s="4" t="s">
        <v>173</v>
      </c>
      <c r="BT2" s="4" t="s">
        <v>174</v>
      </c>
      <c r="BU2" s="4" t="s">
        <v>175</v>
      </c>
      <c r="BV2" s="4" t="s">
        <v>222</v>
      </c>
      <c r="BW2" s="4" t="s">
        <v>223</v>
      </c>
      <c r="BX2" s="4" t="s">
        <v>224</v>
      </c>
      <c r="BY2" s="4" t="s">
        <v>179</v>
      </c>
      <c r="BZ2" s="4" t="s">
        <v>180</v>
      </c>
      <c r="CA2" s="4" t="s">
        <v>181</v>
      </c>
      <c r="CB2" s="4" t="s">
        <v>182</v>
      </c>
      <c r="CC2" s="4" t="s">
        <v>183</v>
      </c>
      <c r="CD2" s="4" t="s">
        <v>184</v>
      </c>
      <c r="CE2" s="4" t="s">
        <v>185</v>
      </c>
      <c r="CF2" s="4" t="s">
        <v>186</v>
      </c>
      <c r="CG2" s="4" t="s">
        <v>187</v>
      </c>
      <c r="CH2" s="4" t="s">
        <v>188</v>
      </c>
      <c r="CI2" s="4" t="s">
        <v>189</v>
      </c>
      <c r="CJ2" s="4" t="s">
        <v>190</v>
      </c>
      <c r="CK2" s="4" t="s">
        <v>191</v>
      </c>
      <c r="CL2" s="4" t="s">
        <v>192</v>
      </c>
      <c r="CM2" s="4" t="s">
        <v>193</v>
      </c>
      <c r="CN2" s="4" t="s">
        <v>194</v>
      </c>
      <c r="CO2" s="4" t="s">
        <v>195</v>
      </c>
      <c r="CP2" s="4" t="s">
        <v>196</v>
      </c>
      <c r="CQ2" s="4" t="s">
        <v>197</v>
      </c>
      <c r="CR2" s="4" t="s">
        <v>198</v>
      </c>
      <c r="CS2" s="4" t="s">
        <v>199</v>
      </c>
      <c r="CT2" s="4" t="s">
        <v>200</v>
      </c>
      <c r="CU2" s="4" t="s">
        <v>201</v>
      </c>
      <c r="CV2" s="4" t="s">
        <v>202</v>
      </c>
    </row>
    <row r="3" spans="1:100" ht="15.75" thickBot="1" x14ac:dyDescent="0.3">
      <c r="A3" s="5" t="s">
        <v>204</v>
      </c>
      <c r="B3" s="6" t="s">
        <v>205</v>
      </c>
      <c r="C3" s="6" t="s">
        <v>205</v>
      </c>
      <c r="D3" s="6" t="s">
        <v>205</v>
      </c>
      <c r="E3" s="6" t="s">
        <v>205</v>
      </c>
      <c r="F3" s="6" t="s">
        <v>205</v>
      </c>
      <c r="G3" s="6" t="s">
        <v>205</v>
      </c>
      <c r="H3" s="6" t="s">
        <v>205</v>
      </c>
      <c r="I3" s="6" t="s">
        <v>205</v>
      </c>
      <c r="J3" s="6" t="s">
        <v>205</v>
      </c>
      <c r="K3" s="6" t="s">
        <v>205</v>
      </c>
      <c r="L3" s="6" t="s">
        <v>205</v>
      </c>
      <c r="M3" s="6" t="s">
        <v>205</v>
      </c>
      <c r="N3" s="6" t="s">
        <v>205</v>
      </c>
      <c r="O3" s="6" t="s">
        <v>205</v>
      </c>
      <c r="P3" s="6" t="s">
        <v>205</v>
      </c>
      <c r="Q3" s="6" t="s">
        <v>205</v>
      </c>
      <c r="R3" s="6" t="s">
        <v>205</v>
      </c>
      <c r="S3" s="6" t="s">
        <v>205</v>
      </c>
      <c r="T3" s="6" t="s">
        <v>205</v>
      </c>
      <c r="U3" s="6" t="s">
        <v>205</v>
      </c>
      <c r="V3" s="6" t="s">
        <v>205</v>
      </c>
      <c r="W3" s="6" t="s">
        <v>205</v>
      </c>
      <c r="X3" s="6" t="s">
        <v>205</v>
      </c>
      <c r="Y3" s="6" t="s">
        <v>205</v>
      </c>
      <c r="Z3" s="6" t="s">
        <v>205</v>
      </c>
      <c r="AA3" s="6" t="s">
        <v>205</v>
      </c>
      <c r="AB3" s="6" t="s">
        <v>205</v>
      </c>
      <c r="AC3" s="6" t="s">
        <v>205</v>
      </c>
      <c r="AD3" s="6" t="s">
        <v>205</v>
      </c>
      <c r="AE3" s="6" t="s">
        <v>205</v>
      </c>
      <c r="AF3" s="6" t="s">
        <v>205</v>
      </c>
      <c r="AG3" s="6" t="s">
        <v>205</v>
      </c>
      <c r="AH3" s="6" t="s">
        <v>205</v>
      </c>
      <c r="AI3" s="6" t="s">
        <v>205</v>
      </c>
      <c r="AJ3" s="6" t="s">
        <v>205</v>
      </c>
      <c r="AK3" s="6" t="s">
        <v>205</v>
      </c>
      <c r="AL3" s="6" t="s">
        <v>205</v>
      </c>
      <c r="AM3" s="6" t="s">
        <v>205</v>
      </c>
      <c r="AN3" s="6" t="s">
        <v>205</v>
      </c>
      <c r="AO3" s="6" t="s">
        <v>205</v>
      </c>
      <c r="AP3" s="6" t="s">
        <v>205</v>
      </c>
      <c r="AQ3" s="6" t="s">
        <v>205</v>
      </c>
      <c r="AR3" s="6" t="s">
        <v>205</v>
      </c>
      <c r="AS3" s="6" t="s">
        <v>205</v>
      </c>
      <c r="AT3" s="6" t="s">
        <v>205</v>
      </c>
      <c r="AU3" s="6" t="s">
        <v>205</v>
      </c>
      <c r="AV3" s="6" t="s">
        <v>205</v>
      </c>
      <c r="AW3" s="6" t="s">
        <v>205</v>
      </c>
      <c r="AX3" s="6" t="s">
        <v>205</v>
      </c>
      <c r="AY3" s="6" t="s">
        <v>205</v>
      </c>
      <c r="AZ3" s="6" t="s">
        <v>205</v>
      </c>
      <c r="BA3" s="6" t="s">
        <v>205</v>
      </c>
      <c r="BB3" s="6" t="s">
        <v>205</v>
      </c>
      <c r="BC3" s="6" t="s">
        <v>205</v>
      </c>
      <c r="BD3" s="6" t="s">
        <v>205</v>
      </c>
      <c r="BE3" s="6" t="s">
        <v>205</v>
      </c>
      <c r="BF3" s="6" t="s">
        <v>205</v>
      </c>
      <c r="BG3" s="6" t="s">
        <v>205</v>
      </c>
      <c r="BH3" s="6" t="s">
        <v>205</v>
      </c>
      <c r="BI3" s="6" t="s">
        <v>205</v>
      </c>
      <c r="BJ3" s="6" t="s">
        <v>205</v>
      </c>
      <c r="BK3" s="6" t="s">
        <v>205</v>
      </c>
      <c r="BL3" s="6" t="s">
        <v>205</v>
      </c>
      <c r="BM3" s="6" t="s">
        <v>205</v>
      </c>
      <c r="BN3" s="6" t="s">
        <v>205</v>
      </c>
      <c r="BO3" s="6" t="s">
        <v>205</v>
      </c>
      <c r="BP3" s="6" t="s">
        <v>205</v>
      </c>
      <c r="BQ3" s="6" t="s">
        <v>205</v>
      </c>
      <c r="BR3" s="6" t="s">
        <v>205</v>
      </c>
      <c r="BS3" s="6" t="s">
        <v>205</v>
      </c>
      <c r="BT3" s="6" t="s">
        <v>205</v>
      </c>
      <c r="BU3" s="6" t="s">
        <v>205</v>
      </c>
      <c r="BV3" s="6" t="s">
        <v>205</v>
      </c>
      <c r="BW3" s="6" t="s">
        <v>205</v>
      </c>
      <c r="BX3" s="6" t="s">
        <v>205</v>
      </c>
      <c r="BY3" s="6" t="s">
        <v>205</v>
      </c>
      <c r="BZ3" s="6" t="s">
        <v>205</v>
      </c>
      <c r="CA3" s="6" t="s">
        <v>205</v>
      </c>
      <c r="CB3" s="6" t="s">
        <v>205</v>
      </c>
      <c r="CC3" s="6" t="s">
        <v>205</v>
      </c>
      <c r="CD3" s="6" t="s">
        <v>205</v>
      </c>
      <c r="CE3" s="6" t="s">
        <v>205</v>
      </c>
      <c r="CF3" s="6" t="s">
        <v>205</v>
      </c>
      <c r="CG3" s="6" t="s">
        <v>205</v>
      </c>
      <c r="CH3" s="6" t="s">
        <v>205</v>
      </c>
      <c r="CI3" s="6" t="s">
        <v>205</v>
      </c>
      <c r="CJ3" s="6" t="s">
        <v>205</v>
      </c>
      <c r="CK3" s="6" t="s">
        <v>205</v>
      </c>
      <c r="CL3" s="6" t="s">
        <v>205</v>
      </c>
      <c r="CM3" s="6" t="s">
        <v>205</v>
      </c>
      <c r="CN3" s="6" t="s">
        <v>205</v>
      </c>
      <c r="CO3" s="6" t="s">
        <v>205</v>
      </c>
      <c r="CP3" s="6" t="s">
        <v>205</v>
      </c>
      <c r="CQ3" s="6" t="s">
        <v>205</v>
      </c>
      <c r="CR3" s="6" t="s">
        <v>205</v>
      </c>
      <c r="CS3" s="6" t="s">
        <v>205</v>
      </c>
      <c r="CT3" s="6" t="s">
        <v>205</v>
      </c>
      <c r="CU3" s="6" t="s">
        <v>205</v>
      </c>
      <c r="CV3" s="6" t="s">
        <v>205</v>
      </c>
    </row>
    <row r="4" spans="1:100" ht="15.75" thickTop="1" x14ac:dyDescent="0.25"/>
  </sheetData>
  <dataValidations count="1">
    <dataValidation type="list" errorStyle="warning" allowBlank="1" showInputMessage="1" showErrorMessage="1" sqref="A3:CV3" xr:uid="{EBC3C14D-7082-4A1B-8472-C124A2F52C6D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09DD-24BF-4309-8BDD-96A5434F29E8}">
  <dimension ref="A1:Z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defaultRowHeight="15" x14ac:dyDescent="0.25"/>
  <cols>
    <col min="2" max="26" width="8.85546875" style="2"/>
  </cols>
  <sheetData>
    <row r="1" spans="1:26" x14ac:dyDescent="0.25">
      <c r="A1" t="s">
        <v>0</v>
      </c>
      <c r="B1" s="1" t="s">
        <v>1</v>
      </c>
      <c r="C1" s="1" t="s">
        <v>225</v>
      </c>
      <c r="D1" s="2" t="s">
        <v>226</v>
      </c>
      <c r="E1" s="2" t="s">
        <v>227</v>
      </c>
      <c r="F1" s="2" t="s">
        <v>2</v>
      </c>
      <c r="G1" s="2" t="s">
        <v>228</v>
      </c>
      <c r="H1" s="2" t="s">
        <v>229</v>
      </c>
      <c r="I1" s="2" t="s">
        <v>230</v>
      </c>
      <c r="J1" s="2" t="s">
        <v>231</v>
      </c>
      <c r="K1" s="2" t="s">
        <v>206</v>
      </c>
      <c r="L1" s="2" t="s">
        <v>6</v>
      </c>
      <c r="M1" s="2" t="s">
        <v>232</v>
      </c>
      <c r="N1" s="1" t="s">
        <v>5</v>
      </c>
      <c r="O1" s="2" t="s">
        <v>233</v>
      </c>
      <c r="P1" s="2" t="s">
        <v>234</v>
      </c>
      <c r="Q1" s="2" t="s">
        <v>235</v>
      </c>
      <c r="R1" s="2" t="s">
        <v>236</v>
      </c>
      <c r="S1" s="2" t="s">
        <v>237</v>
      </c>
      <c r="T1" s="2" t="s">
        <v>238</v>
      </c>
      <c r="U1" s="2" t="s">
        <v>239</v>
      </c>
      <c r="V1" s="2" t="s">
        <v>240</v>
      </c>
      <c r="W1" s="2" t="s">
        <v>91</v>
      </c>
      <c r="X1" s="2" t="s">
        <v>241</v>
      </c>
      <c r="Y1" s="2" t="s">
        <v>242</v>
      </c>
      <c r="Z1" s="2" t="s">
        <v>90</v>
      </c>
    </row>
    <row r="2" spans="1:26" ht="133.5" x14ac:dyDescent="0.25">
      <c r="A2" s="3" t="s">
        <v>102</v>
      </c>
      <c r="B2" s="4" t="s">
        <v>103</v>
      </c>
      <c r="C2" s="4" t="s">
        <v>243</v>
      </c>
      <c r="D2" s="4" t="s">
        <v>244</v>
      </c>
      <c r="E2" s="4" t="s">
        <v>245</v>
      </c>
      <c r="F2" s="4" t="s">
        <v>104</v>
      </c>
      <c r="G2" s="4" t="s">
        <v>246</v>
      </c>
      <c r="H2" s="4" t="s">
        <v>247</v>
      </c>
      <c r="I2" s="4" t="s">
        <v>248</v>
      </c>
      <c r="J2" s="4" t="s">
        <v>249</v>
      </c>
      <c r="K2" s="4" t="s">
        <v>250</v>
      </c>
      <c r="L2" s="4" t="s">
        <v>108</v>
      </c>
      <c r="M2" s="4" t="s">
        <v>251</v>
      </c>
      <c r="N2" s="4" t="s">
        <v>107</v>
      </c>
      <c r="O2" s="4" t="s">
        <v>252</v>
      </c>
      <c r="P2" s="4" t="s">
        <v>253</v>
      </c>
      <c r="Q2" s="4" t="s">
        <v>254</v>
      </c>
      <c r="R2" s="4" t="s">
        <v>255</v>
      </c>
      <c r="S2" s="4" t="s">
        <v>256</v>
      </c>
      <c r="T2" s="4" t="s">
        <v>257</v>
      </c>
      <c r="U2" s="4" t="s">
        <v>258</v>
      </c>
      <c r="V2" s="4" t="s">
        <v>259</v>
      </c>
      <c r="W2" s="4" t="s">
        <v>193</v>
      </c>
      <c r="X2" s="4" t="s">
        <v>260</v>
      </c>
      <c r="Y2" s="4" t="s">
        <v>261</v>
      </c>
      <c r="Z2" s="4" t="s">
        <v>192</v>
      </c>
    </row>
    <row r="3" spans="1:26" ht="15.75" thickBot="1" x14ac:dyDescent="0.3">
      <c r="A3" s="5" t="s">
        <v>204</v>
      </c>
      <c r="B3" s="6" t="s">
        <v>205</v>
      </c>
      <c r="C3" s="6" t="s">
        <v>205</v>
      </c>
      <c r="D3" s="6" t="s">
        <v>205</v>
      </c>
      <c r="E3" s="6" t="s">
        <v>205</v>
      </c>
      <c r="F3" s="6" t="s">
        <v>205</v>
      </c>
      <c r="G3" s="6" t="s">
        <v>205</v>
      </c>
      <c r="H3" s="6" t="s">
        <v>205</v>
      </c>
      <c r="I3" s="6" t="s">
        <v>205</v>
      </c>
      <c r="J3" s="6" t="s">
        <v>205</v>
      </c>
      <c r="K3" s="6" t="s">
        <v>205</v>
      </c>
      <c r="L3" s="6" t="s">
        <v>205</v>
      </c>
      <c r="M3" s="6" t="s">
        <v>205</v>
      </c>
      <c r="N3" s="6" t="s">
        <v>205</v>
      </c>
      <c r="O3" s="6" t="s">
        <v>205</v>
      </c>
      <c r="P3" s="6" t="s">
        <v>205</v>
      </c>
      <c r="Q3" s="6" t="s">
        <v>205</v>
      </c>
      <c r="R3" s="6" t="s">
        <v>205</v>
      </c>
      <c r="S3" s="6" t="s">
        <v>205</v>
      </c>
      <c r="T3" s="6" t="s">
        <v>205</v>
      </c>
      <c r="U3" s="6" t="s">
        <v>205</v>
      </c>
      <c r="V3" s="6" t="s">
        <v>205</v>
      </c>
      <c r="W3" s="6" t="s">
        <v>205</v>
      </c>
      <c r="X3" s="6" t="s">
        <v>205</v>
      </c>
      <c r="Y3" s="6" t="s">
        <v>205</v>
      </c>
      <c r="Z3" s="6" t="s">
        <v>205</v>
      </c>
    </row>
    <row r="4" spans="1:26" ht="15.75" thickTop="1" x14ac:dyDescent="0.25"/>
  </sheetData>
  <dataValidations disablePrompts="1" count="1">
    <dataValidation type="list" errorStyle="warning" allowBlank="1" showInputMessage="1" showErrorMessage="1" sqref="A3:Z3" xr:uid="{8925E76B-ABC6-4615-A369-002E476D11F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335F-3853-43B9-9D42-F8DBEF8B0855}">
  <dimension ref="A1:J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0" width="8.85546875" style="2"/>
  </cols>
  <sheetData>
    <row r="1" spans="1:10" x14ac:dyDescent="0.25">
      <c r="A1" t="s">
        <v>0</v>
      </c>
      <c r="B1" s="1" t="s">
        <v>1</v>
      </c>
      <c r="C1" s="1" t="s">
        <v>262</v>
      </c>
      <c r="D1" s="1" t="s">
        <v>263</v>
      </c>
      <c r="E1" s="1" t="s">
        <v>264</v>
      </c>
      <c r="F1" s="2" t="s">
        <v>29</v>
      </c>
      <c r="G1" s="2" t="s">
        <v>31</v>
      </c>
      <c r="H1" s="2" t="s">
        <v>265</v>
      </c>
      <c r="I1" s="2" t="s">
        <v>41</v>
      </c>
      <c r="J1" s="2" t="s">
        <v>266</v>
      </c>
    </row>
    <row r="2" spans="1:10" ht="195.75" x14ac:dyDescent="0.25">
      <c r="A2" s="3" t="s">
        <v>102</v>
      </c>
      <c r="B2" s="4" t="s">
        <v>103</v>
      </c>
      <c r="C2" s="4" t="s">
        <v>267</v>
      </c>
      <c r="D2" s="4" t="s">
        <v>268</v>
      </c>
      <c r="E2" s="4" t="s">
        <v>269</v>
      </c>
      <c r="F2" s="4" t="s">
        <v>131</v>
      </c>
      <c r="G2" s="4" t="s">
        <v>133</v>
      </c>
      <c r="H2" s="4" t="s">
        <v>270</v>
      </c>
      <c r="I2" s="4" t="s">
        <v>143</v>
      </c>
      <c r="J2" s="4" t="s">
        <v>271</v>
      </c>
    </row>
    <row r="3" spans="1:10" ht="15.75" thickBot="1" x14ac:dyDescent="0.3">
      <c r="A3" s="5" t="s">
        <v>204</v>
      </c>
      <c r="B3" s="6" t="s">
        <v>205</v>
      </c>
      <c r="C3" s="6" t="s">
        <v>205</v>
      </c>
      <c r="D3" s="6" t="s">
        <v>205</v>
      </c>
      <c r="E3" s="6" t="s">
        <v>205</v>
      </c>
      <c r="F3" s="6" t="s">
        <v>205</v>
      </c>
      <c r="G3" s="6" t="s">
        <v>205</v>
      </c>
      <c r="H3" s="6" t="s">
        <v>205</v>
      </c>
      <c r="I3" s="6" t="s">
        <v>205</v>
      </c>
      <c r="J3" s="6" t="s">
        <v>205</v>
      </c>
    </row>
    <row r="4" spans="1:10" ht="15.75" thickTop="1" x14ac:dyDescent="0.25"/>
  </sheetData>
  <dataValidations count="1">
    <dataValidation type="list" errorStyle="warning" allowBlank="1" showInputMessage="1" showErrorMessage="1" sqref="A3:J3" xr:uid="{270233E7-573D-426A-A05D-7C7C9C58F9B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2FB1-EBBC-4C54-8828-61E126086F0B}">
  <dimension ref="A1:D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09" width="9.140625" style="2"/>
  </cols>
  <sheetData>
    <row r="1" spans="1:109" x14ac:dyDescent="0.25">
      <c r="A1" t="s">
        <v>0</v>
      </c>
      <c r="B1" s="2" t="s">
        <v>282</v>
      </c>
      <c r="C1" s="1" t="s">
        <v>1</v>
      </c>
      <c r="D1" s="2" t="s">
        <v>101</v>
      </c>
      <c r="E1" s="2" t="s">
        <v>3</v>
      </c>
      <c r="F1" s="2" t="s">
        <v>2</v>
      </c>
      <c r="G1" s="2" t="s">
        <v>4</v>
      </c>
      <c r="H1" s="2" t="s">
        <v>87</v>
      </c>
      <c r="I1" s="2" t="s">
        <v>33</v>
      </c>
      <c r="J1" s="2" t="s">
        <v>34</v>
      </c>
      <c r="K1" s="2" t="s">
        <v>7</v>
      </c>
      <c r="L1" s="2" t="s">
        <v>29</v>
      </c>
      <c r="M1" s="2" t="s">
        <v>30</v>
      </c>
      <c r="N1" s="2" t="s">
        <v>32</v>
      </c>
      <c r="O1" s="2" t="s">
        <v>31</v>
      </c>
      <c r="P1" s="2" t="s">
        <v>5</v>
      </c>
      <c r="Q1" s="2" t="s">
        <v>8</v>
      </c>
      <c r="R1" s="2" t="s">
        <v>40</v>
      </c>
      <c r="S1" s="2" t="s">
        <v>35</v>
      </c>
      <c r="T1" s="2" t="s">
        <v>36</v>
      </c>
      <c r="U1" s="2" t="s">
        <v>39</v>
      </c>
      <c r="V1" s="2" t="s">
        <v>41</v>
      </c>
      <c r="W1" s="2" t="s">
        <v>9</v>
      </c>
      <c r="X1" s="2" t="s">
        <v>42</v>
      </c>
      <c r="Y1" s="2" t="s">
        <v>283</v>
      </c>
      <c r="Z1" s="2" t="s">
        <v>284</v>
      </c>
      <c r="AA1" s="2" t="s">
        <v>285</v>
      </c>
      <c r="AB1" s="2" t="s">
        <v>286</v>
      </c>
      <c r="AC1" s="2" t="s">
        <v>287</v>
      </c>
      <c r="AD1" s="2" t="s">
        <v>10</v>
      </c>
      <c r="AE1" s="2" t="s">
        <v>288</v>
      </c>
      <c r="AF1" s="2" t="s">
        <v>6</v>
      </c>
      <c r="AG1" s="2" t="s">
        <v>38</v>
      </c>
      <c r="AH1" s="2" t="s">
        <v>11</v>
      </c>
      <c r="AI1" s="2" t="s">
        <v>12</v>
      </c>
      <c r="AJ1" s="2" t="s">
        <v>13</v>
      </c>
      <c r="AK1" s="2" t="s">
        <v>14</v>
      </c>
      <c r="AL1" s="2" t="s">
        <v>15</v>
      </c>
      <c r="AM1" s="2" t="s">
        <v>16</v>
      </c>
      <c r="AN1" s="2" t="s">
        <v>17</v>
      </c>
      <c r="AO1" s="2" t="s">
        <v>18</v>
      </c>
      <c r="AP1" s="2" t="s">
        <v>19</v>
      </c>
      <c r="AQ1" s="2" t="s">
        <v>20</v>
      </c>
      <c r="AR1" s="2" t="s">
        <v>21</v>
      </c>
      <c r="AS1" s="2" t="s">
        <v>22</v>
      </c>
      <c r="AT1" s="2" t="s">
        <v>23</v>
      </c>
      <c r="AU1" s="2" t="s">
        <v>24</v>
      </c>
      <c r="AV1" s="2" t="s">
        <v>25</v>
      </c>
      <c r="AW1" s="2" t="s">
        <v>26</v>
      </c>
      <c r="AX1" s="2" t="s">
        <v>27</v>
      </c>
      <c r="AY1" s="2" t="s">
        <v>28</v>
      </c>
      <c r="AZ1" s="2" t="s">
        <v>43</v>
      </c>
      <c r="BA1" s="2" t="s">
        <v>44</v>
      </c>
      <c r="BB1" s="2" t="s">
        <v>45</v>
      </c>
      <c r="BC1" s="2" t="s">
        <v>46</v>
      </c>
      <c r="BD1" s="2" t="s">
        <v>47</v>
      </c>
      <c r="BE1" s="2" t="s">
        <v>48</v>
      </c>
      <c r="BF1" s="2" t="s">
        <v>49</v>
      </c>
      <c r="BG1" s="2" t="s">
        <v>50</v>
      </c>
      <c r="BH1" s="2" t="s">
        <v>51</v>
      </c>
      <c r="BI1" s="2" t="s">
        <v>52</v>
      </c>
      <c r="BJ1" s="2" t="s">
        <v>53</v>
      </c>
      <c r="BK1" s="2" t="s">
        <v>54</v>
      </c>
      <c r="BL1" s="2" t="s">
        <v>55</v>
      </c>
      <c r="BM1" s="2" t="s">
        <v>56</v>
      </c>
      <c r="BN1" s="2" t="s">
        <v>57</v>
      </c>
      <c r="BO1" s="2" t="s">
        <v>58</v>
      </c>
      <c r="BP1" s="2" t="s">
        <v>59</v>
      </c>
      <c r="BQ1" s="2" t="s">
        <v>60</v>
      </c>
      <c r="BR1" s="2" t="s">
        <v>61</v>
      </c>
      <c r="BS1" s="2" t="s">
        <v>62</v>
      </c>
      <c r="BT1" s="2" t="s">
        <v>63</v>
      </c>
      <c r="BU1" s="2" t="s">
        <v>64</v>
      </c>
      <c r="BV1" s="2" t="s">
        <v>65</v>
      </c>
      <c r="BW1" s="2" t="s">
        <v>289</v>
      </c>
      <c r="BX1" s="2" t="s">
        <v>66</v>
      </c>
      <c r="BY1" s="2" t="s">
        <v>67</v>
      </c>
      <c r="BZ1" s="2" t="s">
        <v>68</v>
      </c>
      <c r="CA1" s="2" t="s">
        <v>69</v>
      </c>
      <c r="CB1" s="2" t="s">
        <v>70</v>
      </c>
      <c r="CC1" s="2" t="s">
        <v>71</v>
      </c>
      <c r="CD1" s="2" t="s">
        <v>72</v>
      </c>
      <c r="CE1" s="2" t="s">
        <v>73</v>
      </c>
      <c r="CF1" s="2" t="s">
        <v>74</v>
      </c>
      <c r="CG1" s="2" t="s">
        <v>75</v>
      </c>
      <c r="CH1" s="2" t="s">
        <v>76</v>
      </c>
      <c r="CI1" s="2" t="s">
        <v>77</v>
      </c>
      <c r="CJ1" s="2" t="s">
        <v>78</v>
      </c>
      <c r="CK1" s="2" t="s">
        <v>79</v>
      </c>
      <c r="CL1" s="2" t="s">
        <v>80</v>
      </c>
      <c r="CM1" s="2" t="s">
        <v>81</v>
      </c>
      <c r="CN1" s="2" t="s">
        <v>89</v>
      </c>
      <c r="CO1" s="2" t="s">
        <v>90</v>
      </c>
      <c r="CP1" s="2" t="s">
        <v>92</v>
      </c>
      <c r="CQ1" s="2" t="s">
        <v>290</v>
      </c>
      <c r="CR1" s="2" t="s">
        <v>93</v>
      </c>
      <c r="CS1" s="2" t="s">
        <v>94</v>
      </c>
      <c r="CT1" s="2" t="s">
        <v>95</v>
      </c>
      <c r="CU1" s="2" t="s">
        <v>37</v>
      </c>
      <c r="CV1" s="2" t="s">
        <v>88</v>
      </c>
      <c r="CW1" s="2" t="s">
        <v>91</v>
      </c>
      <c r="CX1" s="2" t="s">
        <v>96</v>
      </c>
      <c r="CY1" s="2" t="s">
        <v>97</v>
      </c>
      <c r="CZ1" s="2" t="s">
        <v>98</v>
      </c>
      <c r="DA1" s="2" t="s">
        <v>99</v>
      </c>
      <c r="DB1" s="2" t="s">
        <v>100</v>
      </c>
      <c r="DC1" s="2" t="s">
        <v>291</v>
      </c>
      <c r="DD1" s="2" t="s">
        <v>292</v>
      </c>
      <c r="DE1" s="2" t="s">
        <v>293</v>
      </c>
    </row>
    <row r="2" spans="1:109" ht="195.75" x14ac:dyDescent="0.25">
      <c r="A2" s="3" t="s">
        <v>102</v>
      </c>
      <c r="B2" s="4" t="s">
        <v>294</v>
      </c>
      <c r="C2" s="4" t="s">
        <v>103</v>
      </c>
      <c r="D2" s="4" t="s">
        <v>103</v>
      </c>
      <c r="E2" s="4" t="s">
        <v>105</v>
      </c>
      <c r="F2" s="4" t="s">
        <v>104</v>
      </c>
      <c r="G2" s="4" t="s">
        <v>106</v>
      </c>
      <c r="H2" s="4" t="s">
        <v>189</v>
      </c>
      <c r="I2" s="4" t="s">
        <v>135</v>
      </c>
      <c r="J2" s="4" t="s">
        <v>136</v>
      </c>
      <c r="K2" s="4" t="s">
        <v>109</v>
      </c>
      <c r="L2" s="4" t="s">
        <v>131</v>
      </c>
      <c r="M2" s="4" t="s">
        <v>132</v>
      </c>
      <c r="N2" s="4" t="s">
        <v>134</v>
      </c>
      <c r="O2" s="4" t="s">
        <v>133</v>
      </c>
      <c r="P2" s="4" t="s">
        <v>107</v>
      </c>
      <c r="Q2" s="4" t="s">
        <v>110</v>
      </c>
      <c r="R2" s="4" t="s">
        <v>142</v>
      </c>
      <c r="S2" s="4" t="s">
        <v>137</v>
      </c>
      <c r="T2" s="4" t="s">
        <v>138</v>
      </c>
      <c r="U2" s="4" t="s">
        <v>295</v>
      </c>
      <c r="V2" s="4" t="s">
        <v>143</v>
      </c>
      <c r="W2" s="4" t="s">
        <v>111</v>
      </c>
      <c r="X2" s="4" t="s">
        <v>144</v>
      </c>
      <c r="Y2" s="4" t="s">
        <v>296</v>
      </c>
      <c r="Z2" s="4" t="s">
        <v>297</v>
      </c>
      <c r="AA2" s="4" t="s">
        <v>298</v>
      </c>
      <c r="AB2" s="4" t="s">
        <v>299</v>
      </c>
      <c r="AC2" s="4" t="s">
        <v>300</v>
      </c>
      <c r="AD2" s="4" t="s">
        <v>301</v>
      </c>
      <c r="AE2" s="4" t="s">
        <v>302</v>
      </c>
      <c r="AF2" s="4" t="s">
        <v>303</v>
      </c>
      <c r="AG2" s="4" t="s">
        <v>304</v>
      </c>
      <c r="AH2" s="4" t="s">
        <v>113</v>
      </c>
      <c r="AI2" s="4" t="s">
        <v>114</v>
      </c>
      <c r="AJ2" s="4" t="s">
        <v>115</v>
      </c>
      <c r="AK2" s="4" t="s">
        <v>116</v>
      </c>
      <c r="AL2" s="4" t="s">
        <v>117</v>
      </c>
      <c r="AM2" s="4" t="s">
        <v>118</v>
      </c>
      <c r="AN2" s="4" t="s">
        <v>119</v>
      </c>
      <c r="AO2" s="4" t="s">
        <v>120</v>
      </c>
      <c r="AP2" s="4" t="s">
        <v>121</v>
      </c>
      <c r="AQ2" s="4" t="s">
        <v>122</v>
      </c>
      <c r="AR2" s="4" t="s">
        <v>123</v>
      </c>
      <c r="AS2" s="4" t="s">
        <v>124</v>
      </c>
      <c r="AT2" s="4" t="s">
        <v>125</v>
      </c>
      <c r="AU2" s="4" t="s">
        <v>126</v>
      </c>
      <c r="AV2" s="4" t="s">
        <v>127</v>
      </c>
      <c r="AW2" s="4" t="s">
        <v>128</v>
      </c>
      <c r="AX2" s="4" t="s">
        <v>129</v>
      </c>
      <c r="AY2" s="4" t="s">
        <v>130</v>
      </c>
      <c r="AZ2" s="4" t="s">
        <v>145</v>
      </c>
      <c r="BA2" s="4" t="s">
        <v>305</v>
      </c>
      <c r="BB2" s="4" t="s">
        <v>147</v>
      </c>
      <c r="BC2" s="4" t="s">
        <v>217</v>
      </c>
      <c r="BD2" s="4" t="s">
        <v>218</v>
      </c>
      <c r="BE2" s="4" t="s">
        <v>150</v>
      </c>
      <c r="BF2" s="4" t="s">
        <v>151</v>
      </c>
      <c r="BG2" s="4" t="s">
        <v>152</v>
      </c>
      <c r="BH2" s="4" t="s">
        <v>153</v>
      </c>
      <c r="BI2" s="4" t="s">
        <v>154</v>
      </c>
      <c r="BJ2" s="4" t="s">
        <v>155</v>
      </c>
      <c r="BK2" s="4" t="s">
        <v>156</v>
      </c>
      <c r="BL2" s="4" t="s">
        <v>157</v>
      </c>
      <c r="BM2" s="4" t="s">
        <v>219</v>
      </c>
      <c r="BN2" s="4" t="s">
        <v>159</v>
      </c>
      <c r="BO2" s="4" t="s">
        <v>160</v>
      </c>
      <c r="BP2" s="4" t="s">
        <v>161</v>
      </c>
      <c r="BQ2" s="4" t="s">
        <v>220</v>
      </c>
      <c r="BR2" s="4" t="s">
        <v>163</v>
      </c>
      <c r="BS2" s="4" t="s">
        <v>164</v>
      </c>
      <c r="BT2" s="4" t="s">
        <v>165</v>
      </c>
      <c r="BU2" s="4" t="s">
        <v>166</v>
      </c>
      <c r="BV2" s="4" t="s">
        <v>221</v>
      </c>
      <c r="BW2" s="4" t="s">
        <v>306</v>
      </c>
      <c r="BX2" s="4" t="s">
        <v>168</v>
      </c>
      <c r="BY2" s="4" t="s">
        <v>169</v>
      </c>
      <c r="BZ2" s="4" t="s">
        <v>170</v>
      </c>
      <c r="CA2" s="4" t="s">
        <v>307</v>
      </c>
      <c r="CB2" s="4" t="s">
        <v>308</v>
      </c>
      <c r="CC2" s="4" t="s">
        <v>173</v>
      </c>
      <c r="CD2" s="4" t="s">
        <v>309</v>
      </c>
      <c r="CE2" s="4" t="s">
        <v>310</v>
      </c>
      <c r="CF2" s="4" t="s">
        <v>176</v>
      </c>
      <c r="CG2" s="4" t="s">
        <v>177</v>
      </c>
      <c r="CH2" s="4" t="s">
        <v>178</v>
      </c>
      <c r="CI2" s="4" t="s">
        <v>296</v>
      </c>
      <c r="CJ2" s="4" t="s">
        <v>297</v>
      </c>
      <c r="CK2" s="4" t="s">
        <v>298</v>
      </c>
      <c r="CL2" s="4" t="s">
        <v>299</v>
      </c>
      <c r="CM2" s="4" t="s">
        <v>300</v>
      </c>
      <c r="CN2" s="4" t="s">
        <v>191</v>
      </c>
      <c r="CO2" s="4" t="s">
        <v>192</v>
      </c>
      <c r="CP2" s="4" t="s">
        <v>194</v>
      </c>
      <c r="CQ2" s="4" t="s">
        <v>302</v>
      </c>
      <c r="CR2" s="4" t="s">
        <v>195</v>
      </c>
      <c r="CS2" s="4" t="s">
        <v>196</v>
      </c>
      <c r="CT2" s="4" t="s">
        <v>197</v>
      </c>
      <c r="CU2" s="4" t="s">
        <v>139</v>
      </c>
      <c r="CV2" s="4" t="s">
        <v>190</v>
      </c>
      <c r="CW2" s="4" t="s">
        <v>193</v>
      </c>
      <c r="CX2" s="4" t="s">
        <v>198</v>
      </c>
      <c r="CY2" s="4" t="s">
        <v>199</v>
      </c>
      <c r="CZ2" s="4" t="s">
        <v>200</v>
      </c>
      <c r="DA2" s="4" t="s">
        <v>201</v>
      </c>
      <c r="DB2" s="4" t="s">
        <v>202</v>
      </c>
      <c r="DC2" s="4" t="s">
        <v>311</v>
      </c>
      <c r="DD2" s="4" t="s">
        <v>312</v>
      </c>
      <c r="DE2" s="4" t="s">
        <v>313</v>
      </c>
    </row>
    <row r="3" spans="1:109" ht="15.75" thickBot="1" x14ac:dyDescent="0.3">
      <c r="A3" s="5" t="s">
        <v>204</v>
      </c>
      <c r="B3" s="6" t="s">
        <v>205</v>
      </c>
      <c r="C3" s="6" t="s">
        <v>205</v>
      </c>
      <c r="D3" s="6" t="s">
        <v>205</v>
      </c>
      <c r="E3" s="6" t="s">
        <v>205</v>
      </c>
      <c r="F3" s="6" t="s">
        <v>205</v>
      </c>
      <c r="G3" s="6" t="s">
        <v>205</v>
      </c>
      <c r="H3" s="6" t="s">
        <v>205</v>
      </c>
      <c r="I3" s="6" t="s">
        <v>205</v>
      </c>
      <c r="J3" s="6" t="s">
        <v>205</v>
      </c>
      <c r="K3" s="6" t="s">
        <v>205</v>
      </c>
      <c r="L3" s="6" t="s">
        <v>205</v>
      </c>
      <c r="M3" s="6" t="s">
        <v>205</v>
      </c>
      <c r="N3" s="6" t="s">
        <v>205</v>
      </c>
      <c r="O3" s="6" t="s">
        <v>205</v>
      </c>
      <c r="P3" s="6" t="s">
        <v>205</v>
      </c>
      <c r="Q3" s="6" t="s">
        <v>205</v>
      </c>
      <c r="R3" s="6" t="s">
        <v>205</v>
      </c>
      <c r="S3" s="6" t="s">
        <v>205</v>
      </c>
      <c r="T3" s="6" t="s">
        <v>205</v>
      </c>
      <c r="U3" s="6" t="s">
        <v>205</v>
      </c>
      <c r="V3" s="6" t="s">
        <v>205</v>
      </c>
      <c r="W3" s="6" t="s">
        <v>205</v>
      </c>
      <c r="X3" s="6" t="s">
        <v>205</v>
      </c>
      <c r="Y3" s="6" t="s">
        <v>205</v>
      </c>
      <c r="Z3" s="6" t="s">
        <v>205</v>
      </c>
      <c r="AA3" s="6" t="s">
        <v>205</v>
      </c>
      <c r="AB3" s="6" t="s">
        <v>205</v>
      </c>
      <c r="AC3" s="6" t="s">
        <v>205</v>
      </c>
      <c r="AD3" s="6" t="s">
        <v>205</v>
      </c>
      <c r="AE3" s="6" t="s">
        <v>205</v>
      </c>
      <c r="AF3" s="6" t="s">
        <v>205</v>
      </c>
      <c r="AG3" s="6" t="s">
        <v>205</v>
      </c>
      <c r="AH3" s="6" t="s">
        <v>205</v>
      </c>
      <c r="AI3" s="6" t="s">
        <v>205</v>
      </c>
      <c r="AJ3" s="6" t="s">
        <v>205</v>
      </c>
      <c r="AK3" s="6" t="s">
        <v>205</v>
      </c>
      <c r="AL3" s="6" t="s">
        <v>205</v>
      </c>
      <c r="AM3" s="6" t="s">
        <v>205</v>
      </c>
      <c r="AN3" s="6" t="s">
        <v>205</v>
      </c>
      <c r="AO3" s="6" t="s">
        <v>205</v>
      </c>
      <c r="AP3" s="6" t="s">
        <v>205</v>
      </c>
      <c r="AQ3" s="6" t="s">
        <v>205</v>
      </c>
      <c r="AR3" s="6" t="s">
        <v>205</v>
      </c>
      <c r="AS3" s="6" t="s">
        <v>205</v>
      </c>
      <c r="AT3" s="6" t="s">
        <v>205</v>
      </c>
      <c r="AU3" s="6" t="s">
        <v>205</v>
      </c>
      <c r="AV3" s="6" t="s">
        <v>205</v>
      </c>
      <c r="AW3" s="6" t="s">
        <v>205</v>
      </c>
      <c r="AX3" s="6" t="s">
        <v>205</v>
      </c>
      <c r="AY3" s="6" t="s">
        <v>205</v>
      </c>
      <c r="AZ3" s="6" t="s">
        <v>205</v>
      </c>
      <c r="BA3" s="6" t="s">
        <v>205</v>
      </c>
      <c r="BB3" s="6" t="s">
        <v>205</v>
      </c>
      <c r="BC3" s="6" t="s">
        <v>205</v>
      </c>
      <c r="BD3" s="6" t="s">
        <v>205</v>
      </c>
      <c r="BE3" s="6" t="s">
        <v>205</v>
      </c>
      <c r="BF3" s="6" t="s">
        <v>205</v>
      </c>
      <c r="BG3" s="6" t="s">
        <v>205</v>
      </c>
      <c r="BH3" s="6" t="s">
        <v>205</v>
      </c>
      <c r="BI3" s="6" t="s">
        <v>205</v>
      </c>
      <c r="BJ3" s="6" t="s">
        <v>205</v>
      </c>
      <c r="BK3" s="6" t="s">
        <v>205</v>
      </c>
      <c r="BL3" s="6" t="s">
        <v>205</v>
      </c>
      <c r="BM3" s="6" t="s">
        <v>205</v>
      </c>
      <c r="BN3" s="6" t="s">
        <v>205</v>
      </c>
      <c r="BO3" s="6" t="s">
        <v>205</v>
      </c>
      <c r="BP3" s="6" t="s">
        <v>205</v>
      </c>
      <c r="BQ3" s="6" t="s">
        <v>205</v>
      </c>
      <c r="BR3" s="6" t="s">
        <v>205</v>
      </c>
      <c r="BS3" s="6" t="s">
        <v>205</v>
      </c>
      <c r="BT3" s="6" t="s">
        <v>205</v>
      </c>
      <c r="BU3" s="6" t="s">
        <v>205</v>
      </c>
      <c r="BV3" s="6" t="s">
        <v>205</v>
      </c>
      <c r="BW3" s="6" t="s">
        <v>205</v>
      </c>
      <c r="BX3" s="6" t="s">
        <v>205</v>
      </c>
      <c r="BY3" s="6" t="s">
        <v>205</v>
      </c>
      <c r="BZ3" s="6" t="s">
        <v>205</v>
      </c>
      <c r="CA3" s="6" t="s">
        <v>205</v>
      </c>
      <c r="CB3" s="6" t="s">
        <v>205</v>
      </c>
      <c r="CC3" s="6" t="s">
        <v>205</v>
      </c>
      <c r="CD3" s="6" t="s">
        <v>205</v>
      </c>
      <c r="CE3" s="6" t="s">
        <v>205</v>
      </c>
      <c r="CF3" s="6" t="s">
        <v>205</v>
      </c>
      <c r="CG3" s="6" t="s">
        <v>205</v>
      </c>
      <c r="CH3" s="6" t="s">
        <v>205</v>
      </c>
      <c r="CI3" s="6" t="s">
        <v>205</v>
      </c>
      <c r="CJ3" s="6" t="s">
        <v>205</v>
      </c>
      <c r="CK3" s="6" t="s">
        <v>205</v>
      </c>
      <c r="CL3" s="6" t="s">
        <v>205</v>
      </c>
      <c r="CM3" s="6" t="s">
        <v>205</v>
      </c>
      <c r="CN3" s="6" t="s">
        <v>205</v>
      </c>
      <c r="CO3" s="6" t="s">
        <v>205</v>
      </c>
      <c r="CP3" s="6" t="s">
        <v>205</v>
      </c>
      <c r="CQ3" s="6" t="s">
        <v>205</v>
      </c>
      <c r="CR3" s="6" t="s">
        <v>205</v>
      </c>
      <c r="CS3" s="6" t="s">
        <v>205</v>
      </c>
      <c r="CT3" s="6" t="s">
        <v>205</v>
      </c>
      <c r="CU3" s="6" t="s">
        <v>205</v>
      </c>
      <c r="CV3" s="6" t="s">
        <v>205</v>
      </c>
      <c r="CW3" s="6" t="s">
        <v>205</v>
      </c>
      <c r="CX3" s="6" t="s">
        <v>205</v>
      </c>
      <c r="CY3" s="6" t="s">
        <v>205</v>
      </c>
      <c r="CZ3" s="6" t="s">
        <v>205</v>
      </c>
      <c r="DA3" s="6" t="s">
        <v>205</v>
      </c>
      <c r="DB3" s="6" t="s">
        <v>205</v>
      </c>
      <c r="DC3" s="6" t="s">
        <v>205</v>
      </c>
      <c r="DD3" s="6" t="s">
        <v>205</v>
      </c>
      <c r="DE3" s="6" t="s">
        <v>205</v>
      </c>
    </row>
    <row r="4" spans="1:109" ht="15.75" thickTop="1" x14ac:dyDescent="0.25"/>
  </sheetData>
  <dataValidations count="1">
    <dataValidation type="list" errorStyle="warning" allowBlank="1" showInputMessage="1" showErrorMessage="1" sqref="A3:DE3" xr:uid="{24A1A8FD-50C6-4253-9DE1-66253511BFC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A706-A677-4CDA-B4FC-987B62AE12A4}">
  <dimension ref="A1:CX35"/>
  <sheetViews>
    <sheetView workbookViewId="0">
      <pane xSplit="4" ySplit="3" topLeftCell="CQ4" activePane="bottomRight" state="frozen"/>
      <selection pane="topRight" activeCell="E1" sqref="E1"/>
      <selection pane="bottomLeft" activeCell="A4" sqref="A4"/>
      <selection pane="bottomRight" activeCell="A9323" sqref="A9323:CX17731"/>
    </sheetView>
  </sheetViews>
  <sheetFormatPr defaultRowHeight="15" x14ac:dyDescent="0.25"/>
  <cols>
    <col min="1" max="1" width="42.42578125" bestFit="1" customWidth="1"/>
    <col min="2" max="2" width="11.140625" style="2" bestFit="1" customWidth="1"/>
    <col min="3" max="3" width="40.5703125" style="2" bestFit="1" customWidth="1"/>
    <col min="4" max="4" width="7.42578125" style="2" bestFit="1" customWidth="1"/>
    <col min="5" max="5" width="14.5703125" style="2" bestFit="1" customWidth="1"/>
    <col min="6" max="7" width="7.5703125" style="2" bestFit="1" customWidth="1"/>
    <col min="8" max="8" width="7.85546875" style="2" bestFit="1" customWidth="1"/>
    <col min="9" max="9" width="8" style="2" bestFit="1" customWidth="1"/>
    <col min="10" max="10" width="7.85546875" style="2" bestFit="1" customWidth="1"/>
    <col min="11" max="11" width="8.42578125" style="2" bestFit="1" customWidth="1"/>
    <col min="12" max="13" width="7.85546875" style="2" bestFit="1" customWidth="1"/>
    <col min="14" max="14" width="7.5703125" style="2" bestFit="1" customWidth="1"/>
    <col min="15" max="15" width="7.85546875" style="2" bestFit="1" customWidth="1"/>
    <col min="16" max="16" width="8.42578125" style="2" bestFit="1" customWidth="1"/>
    <col min="17" max="17" width="7.42578125" style="2" bestFit="1" customWidth="1"/>
    <col min="18" max="18" width="8.140625" style="2" bestFit="1" customWidth="1"/>
    <col min="19" max="19" width="7.42578125" style="2" bestFit="1" customWidth="1"/>
    <col min="20" max="21" width="7.85546875" style="2" bestFit="1" customWidth="1"/>
    <col min="22" max="22" width="7.5703125" style="2" bestFit="1" customWidth="1"/>
    <col min="23" max="23" width="11.5703125" style="2" bestFit="1" customWidth="1"/>
    <col min="24" max="24" width="8" style="2" bestFit="1" customWidth="1"/>
    <col min="25" max="25" width="9" style="2" bestFit="1" customWidth="1"/>
    <col min="26" max="26" width="7.85546875" style="2" bestFit="1" customWidth="1"/>
    <col min="27" max="27" width="13.85546875" style="2" bestFit="1" customWidth="1"/>
    <col min="28" max="28" width="9.5703125" style="2" bestFit="1" customWidth="1"/>
    <col min="29" max="29" width="15" style="2" bestFit="1" customWidth="1"/>
    <col min="30" max="30" width="19.140625" style="2" bestFit="1" customWidth="1"/>
    <col min="31" max="31" width="19" style="2" bestFit="1" customWidth="1"/>
    <col min="32" max="32" width="12.85546875" style="2" bestFit="1" customWidth="1"/>
    <col min="33" max="33" width="7.85546875" style="2" bestFit="1" customWidth="1"/>
    <col min="34" max="35" width="10.140625" style="2" bestFit="1" customWidth="1"/>
    <col min="36" max="36" width="10.5703125" style="2" bestFit="1" customWidth="1"/>
    <col min="37" max="37" width="12.140625" style="2" bestFit="1" customWidth="1"/>
    <col min="38" max="38" width="14.42578125" style="2" bestFit="1" customWidth="1"/>
    <col min="39" max="39" width="10" style="2" bestFit="1" customWidth="1"/>
    <col min="40" max="40" width="11.140625" style="2" bestFit="1" customWidth="1"/>
    <col min="41" max="41" width="7.140625" style="2" bestFit="1" customWidth="1"/>
    <col min="42" max="42" width="16.140625" style="2" bestFit="1" customWidth="1"/>
    <col min="43" max="43" width="13.140625" style="2" bestFit="1" customWidth="1"/>
    <col min="44" max="44" width="7.5703125" style="2" bestFit="1" customWidth="1"/>
    <col min="45" max="45" width="7.42578125" style="2" bestFit="1" customWidth="1"/>
    <col min="46" max="46" width="8" style="2" bestFit="1" customWidth="1"/>
    <col min="47" max="47" width="9.140625" style="2" bestFit="1" customWidth="1"/>
    <col min="48" max="48" width="10" style="2" bestFit="1" customWidth="1"/>
    <col min="49" max="49" width="8.85546875" style="2" bestFit="1" customWidth="1"/>
    <col min="50" max="50" width="11.85546875" style="2" bestFit="1" customWidth="1"/>
    <col min="51" max="51" width="10" style="2" bestFit="1" customWidth="1"/>
    <col min="52" max="52" width="8.140625" style="2" bestFit="1" customWidth="1"/>
    <col min="53" max="53" width="9.42578125" style="2" bestFit="1" customWidth="1"/>
    <col min="54" max="54" width="11.140625" style="2" bestFit="1" customWidth="1"/>
    <col min="55" max="55" width="8.85546875" style="2"/>
    <col min="56" max="56" width="7.85546875" style="2" bestFit="1" customWidth="1"/>
    <col min="57" max="57" width="8.85546875" style="2"/>
    <col min="58" max="58" width="13.42578125" style="2" bestFit="1" customWidth="1"/>
    <col min="59" max="59" width="8.5703125" style="2" bestFit="1" customWidth="1"/>
    <col min="60" max="60" width="7.5703125" style="2" bestFit="1" customWidth="1"/>
    <col min="61" max="61" width="7.140625" style="2" bestFit="1" customWidth="1"/>
    <col min="62" max="62" width="9.85546875" style="2" bestFit="1" customWidth="1"/>
    <col min="63" max="63" width="8.42578125" style="2" bestFit="1" customWidth="1"/>
    <col min="64" max="64" width="9.140625" style="2" bestFit="1" customWidth="1"/>
    <col min="65" max="65" width="8.5703125" style="2" bestFit="1" customWidth="1"/>
    <col min="66" max="66" width="10.85546875" style="2" bestFit="1" customWidth="1"/>
    <col min="67" max="67" width="9" style="2" bestFit="1" customWidth="1"/>
    <col min="68" max="69" width="11.85546875" style="2" bestFit="1" customWidth="1"/>
    <col min="70" max="70" width="8.42578125" style="2" bestFit="1" customWidth="1"/>
    <col min="71" max="71" width="8" style="2" bestFit="1" customWidth="1"/>
    <col min="72" max="72" width="10.42578125" style="2" bestFit="1" customWidth="1"/>
    <col min="73" max="73" width="7.85546875" style="2" bestFit="1" customWidth="1"/>
    <col min="74" max="74" width="13.140625" style="2" bestFit="1" customWidth="1"/>
    <col min="75" max="77" width="11.5703125" style="2" bestFit="1" customWidth="1"/>
    <col min="78" max="82" width="11.85546875" style="2" bestFit="1" customWidth="1"/>
    <col min="83" max="87" width="15" style="2" bestFit="1" customWidth="1"/>
    <col min="88" max="88" width="7.42578125" style="2" bestFit="1" customWidth="1"/>
    <col min="89" max="89" width="10.5703125" style="2" bestFit="1" customWidth="1"/>
    <col min="90" max="90" width="9.42578125" style="2" bestFit="1" customWidth="1"/>
    <col min="91" max="91" width="7.85546875" style="2" bestFit="1" customWidth="1"/>
    <col min="92" max="92" width="8.85546875" style="2"/>
    <col min="93" max="93" width="11.140625" style="2" bestFit="1" customWidth="1"/>
    <col min="94" max="94" width="10.5703125" style="2" bestFit="1" customWidth="1"/>
    <col min="95" max="95" width="12.42578125" style="2" bestFit="1" customWidth="1"/>
    <col min="96" max="96" width="7.140625" style="2" bestFit="1" customWidth="1"/>
    <col min="97" max="97" width="8.42578125" style="2" bestFit="1" customWidth="1"/>
    <col min="98" max="99" width="9.5703125" style="2" bestFit="1" customWidth="1"/>
    <col min="100" max="100" width="14.140625" style="2" bestFit="1" customWidth="1"/>
    <col min="101" max="101" width="13.5703125" style="2" bestFit="1" customWidth="1"/>
    <col min="102" max="102" width="9.140625" style="2" bestFit="1" customWidth="1"/>
  </cols>
  <sheetData>
    <row r="1" spans="1:102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95.75" x14ac:dyDescent="0.25">
      <c r="A2" s="3" t="s">
        <v>102</v>
      </c>
      <c r="B2" s="4" t="s">
        <v>103</v>
      </c>
      <c r="C2" s="4" t="s">
        <v>104</v>
      </c>
      <c r="D2" s="4" t="s">
        <v>105</v>
      </c>
      <c r="E2" s="4" t="s">
        <v>106</v>
      </c>
      <c r="F2" s="4" t="s">
        <v>107</v>
      </c>
      <c r="G2" s="4" t="s">
        <v>108</v>
      </c>
      <c r="H2" s="4" t="s">
        <v>109</v>
      </c>
      <c r="I2" s="4" t="s">
        <v>110</v>
      </c>
      <c r="J2" s="4" t="s">
        <v>111</v>
      </c>
      <c r="K2" s="4" t="s">
        <v>112</v>
      </c>
      <c r="L2" s="4" t="s">
        <v>113</v>
      </c>
      <c r="M2" s="4" t="s">
        <v>114</v>
      </c>
      <c r="N2" s="4" t="s">
        <v>115</v>
      </c>
      <c r="O2" s="4" t="s">
        <v>116</v>
      </c>
      <c r="P2" s="4" t="s">
        <v>117</v>
      </c>
      <c r="Q2" s="4" t="s">
        <v>118</v>
      </c>
      <c r="R2" s="4" t="s">
        <v>119</v>
      </c>
      <c r="S2" s="4" t="s">
        <v>120</v>
      </c>
      <c r="T2" s="4" t="s">
        <v>121</v>
      </c>
      <c r="U2" s="4" t="s">
        <v>122</v>
      </c>
      <c r="V2" s="4" t="s">
        <v>123</v>
      </c>
      <c r="W2" s="4" t="s">
        <v>124</v>
      </c>
      <c r="X2" s="4" t="s">
        <v>125</v>
      </c>
      <c r="Y2" s="4" t="s">
        <v>126</v>
      </c>
      <c r="Z2" s="4" t="s">
        <v>127</v>
      </c>
      <c r="AA2" s="4" t="s">
        <v>128</v>
      </c>
      <c r="AB2" s="4" t="s">
        <v>129</v>
      </c>
      <c r="AC2" s="4" t="s">
        <v>130</v>
      </c>
      <c r="AD2" s="4" t="s">
        <v>131</v>
      </c>
      <c r="AE2" s="4" t="s">
        <v>132</v>
      </c>
      <c r="AF2" s="4" t="s">
        <v>133</v>
      </c>
      <c r="AG2" s="4" t="s">
        <v>134</v>
      </c>
      <c r="AH2" s="4" t="s">
        <v>135</v>
      </c>
      <c r="AI2" s="4" t="s">
        <v>136</v>
      </c>
      <c r="AJ2" s="4" t="s">
        <v>137</v>
      </c>
      <c r="AK2" s="4" t="s">
        <v>138</v>
      </c>
      <c r="AL2" s="4" t="s">
        <v>139</v>
      </c>
      <c r="AM2" s="4" t="s">
        <v>140</v>
      </c>
      <c r="AN2" s="4" t="s">
        <v>141</v>
      </c>
      <c r="AO2" s="4" t="s">
        <v>142</v>
      </c>
      <c r="AP2" s="4" t="s">
        <v>143</v>
      </c>
      <c r="AQ2" s="4" t="s">
        <v>144</v>
      </c>
      <c r="AR2" s="4" t="s">
        <v>145</v>
      </c>
      <c r="AS2" s="4" t="s">
        <v>146</v>
      </c>
      <c r="AT2" s="4" t="s">
        <v>147</v>
      </c>
      <c r="AU2" s="4" t="s">
        <v>148</v>
      </c>
      <c r="AV2" s="4" t="s">
        <v>149</v>
      </c>
      <c r="AW2" s="4" t="s">
        <v>150</v>
      </c>
      <c r="AX2" s="4" t="s">
        <v>151</v>
      </c>
      <c r="AY2" s="4" t="s">
        <v>152</v>
      </c>
      <c r="AZ2" s="4" t="s">
        <v>153</v>
      </c>
      <c r="BA2" s="4" t="s">
        <v>154</v>
      </c>
      <c r="BB2" s="4" t="s">
        <v>155</v>
      </c>
      <c r="BC2" s="4" t="s">
        <v>156</v>
      </c>
      <c r="BD2" s="4" t="s">
        <v>157</v>
      </c>
      <c r="BE2" s="4" t="s">
        <v>158</v>
      </c>
      <c r="BF2" s="4" t="s">
        <v>159</v>
      </c>
      <c r="BG2" s="4" t="s">
        <v>160</v>
      </c>
      <c r="BH2" s="4" t="s">
        <v>161</v>
      </c>
      <c r="BI2" s="4" t="s">
        <v>162</v>
      </c>
      <c r="BJ2" s="4" t="s">
        <v>163</v>
      </c>
      <c r="BK2" s="4" t="s">
        <v>164</v>
      </c>
      <c r="BL2" s="4" t="s">
        <v>165</v>
      </c>
      <c r="BM2" s="4" t="s">
        <v>166</v>
      </c>
      <c r="BN2" s="4" t="s">
        <v>167</v>
      </c>
      <c r="BO2" s="4" t="s">
        <v>168</v>
      </c>
      <c r="BP2" s="4" t="s">
        <v>169</v>
      </c>
      <c r="BQ2" s="4" t="s">
        <v>170</v>
      </c>
      <c r="BR2" s="4" t="s">
        <v>171</v>
      </c>
      <c r="BS2" s="4" t="s">
        <v>172</v>
      </c>
      <c r="BT2" s="4" t="s">
        <v>173</v>
      </c>
      <c r="BU2" s="4" t="s">
        <v>174</v>
      </c>
      <c r="BV2" s="4" t="s">
        <v>175</v>
      </c>
      <c r="BW2" s="4" t="s">
        <v>176</v>
      </c>
      <c r="BX2" s="4" t="s">
        <v>177</v>
      </c>
      <c r="BY2" s="4" t="s">
        <v>178</v>
      </c>
      <c r="BZ2" s="4" t="s">
        <v>179</v>
      </c>
      <c r="CA2" s="4" t="s">
        <v>180</v>
      </c>
      <c r="CB2" s="4" t="s">
        <v>181</v>
      </c>
      <c r="CC2" s="4" t="s">
        <v>182</v>
      </c>
      <c r="CD2" s="4" t="s">
        <v>183</v>
      </c>
      <c r="CE2" s="4" t="s">
        <v>184</v>
      </c>
      <c r="CF2" s="4" t="s">
        <v>185</v>
      </c>
      <c r="CG2" s="4" t="s">
        <v>186</v>
      </c>
      <c r="CH2" s="4" t="s">
        <v>187</v>
      </c>
      <c r="CI2" s="4" t="s">
        <v>188</v>
      </c>
      <c r="CJ2" s="4" t="s">
        <v>189</v>
      </c>
      <c r="CK2" s="4" t="s">
        <v>190</v>
      </c>
      <c r="CL2" s="4" t="s">
        <v>191</v>
      </c>
      <c r="CM2" s="4" t="s">
        <v>192</v>
      </c>
      <c r="CN2" s="4" t="s">
        <v>193</v>
      </c>
      <c r="CO2" s="4" t="s">
        <v>194</v>
      </c>
      <c r="CP2" s="4" t="s">
        <v>195</v>
      </c>
      <c r="CQ2" s="4" t="s">
        <v>196</v>
      </c>
      <c r="CR2" s="4" t="s">
        <v>197</v>
      </c>
      <c r="CS2" s="4" t="s">
        <v>198</v>
      </c>
      <c r="CT2" s="4" t="s">
        <v>199</v>
      </c>
      <c r="CU2" s="4" t="s">
        <v>200</v>
      </c>
      <c r="CV2" s="4" t="s">
        <v>201</v>
      </c>
      <c r="CW2" s="4" t="s">
        <v>202</v>
      </c>
      <c r="CX2" s="4" t="s">
        <v>203</v>
      </c>
    </row>
    <row r="3" spans="1:102" ht="15.75" thickBot="1" x14ac:dyDescent="0.3">
      <c r="A3" s="5" t="s">
        <v>204</v>
      </c>
      <c r="B3" s="6" t="s">
        <v>205</v>
      </c>
      <c r="C3" s="6" t="s">
        <v>205</v>
      </c>
      <c r="D3" s="6" t="s">
        <v>205</v>
      </c>
      <c r="E3" s="6" t="s">
        <v>205</v>
      </c>
      <c r="F3" s="6" t="s">
        <v>205</v>
      </c>
      <c r="G3" s="6" t="s">
        <v>205</v>
      </c>
      <c r="H3" s="6" t="s">
        <v>205</v>
      </c>
      <c r="I3" s="6" t="s">
        <v>205</v>
      </c>
      <c r="J3" s="6" t="s">
        <v>205</v>
      </c>
      <c r="K3" s="6" t="s">
        <v>205</v>
      </c>
      <c r="L3" s="6" t="s">
        <v>205</v>
      </c>
      <c r="M3" s="6" t="s">
        <v>205</v>
      </c>
      <c r="N3" s="6" t="s">
        <v>205</v>
      </c>
      <c r="O3" s="6" t="s">
        <v>205</v>
      </c>
      <c r="P3" s="6" t="s">
        <v>205</v>
      </c>
      <c r="Q3" s="6" t="s">
        <v>205</v>
      </c>
      <c r="R3" s="6" t="s">
        <v>205</v>
      </c>
      <c r="S3" s="6" t="s">
        <v>205</v>
      </c>
      <c r="T3" s="6" t="s">
        <v>205</v>
      </c>
      <c r="U3" s="6" t="s">
        <v>205</v>
      </c>
      <c r="V3" s="6" t="s">
        <v>205</v>
      </c>
      <c r="W3" s="6" t="s">
        <v>205</v>
      </c>
      <c r="X3" s="6" t="s">
        <v>205</v>
      </c>
      <c r="Y3" s="6" t="s">
        <v>205</v>
      </c>
      <c r="Z3" s="6" t="s">
        <v>205</v>
      </c>
      <c r="AA3" s="6" t="s">
        <v>205</v>
      </c>
      <c r="AB3" s="6" t="s">
        <v>205</v>
      </c>
      <c r="AC3" s="6" t="s">
        <v>205</v>
      </c>
      <c r="AD3" s="6" t="s">
        <v>205</v>
      </c>
      <c r="AE3" s="6" t="s">
        <v>205</v>
      </c>
      <c r="AF3" s="6" t="s">
        <v>205</v>
      </c>
      <c r="AG3" s="6" t="s">
        <v>205</v>
      </c>
      <c r="AH3" s="6" t="s">
        <v>205</v>
      </c>
      <c r="AI3" s="6" t="s">
        <v>205</v>
      </c>
      <c r="AJ3" s="6" t="s">
        <v>205</v>
      </c>
      <c r="AK3" s="6" t="s">
        <v>205</v>
      </c>
      <c r="AL3" s="6" t="s">
        <v>205</v>
      </c>
      <c r="AM3" s="6" t="s">
        <v>205</v>
      </c>
      <c r="AN3" s="6" t="s">
        <v>205</v>
      </c>
      <c r="AO3" s="6" t="s">
        <v>205</v>
      </c>
      <c r="AP3" s="6" t="s">
        <v>205</v>
      </c>
      <c r="AQ3" s="6" t="s">
        <v>205</v>
      </c>
      <c r="AR3" s="6" t="s">
        <v>205</v>
      </c>
      <c r="AS3" s="6" t="s">
        <v>205</v>
      </c>
      <c r="AT3" s="6" t="s">
        <v>205</v>
      </c>
      <c r="AU3" s="6" t="s">
        <v>205</v>
      </c>
      <c r="AV3" s="6" t="s">
        <v>205</v>
      </c>
      <c r="AW3" s="6" t="s">
        <v>205</v>
      </c>
      <c r="AX3" s="6" t="s">
        <v>205</v>
      </c>
      <c r="AY3" s="6" t="s">
        <v>205</v>
      </c>
      <c r="AZ3" s="6" t="s">
        <v>205</v>
      </c>
      <c r="BA3" s="6" t="s">
        <v>205</v>
      </c>
      <c r="BB3" s="6" t="s">
        <v>205</v>
      </c>
      <c r="BC3" s="6" t="s">
        <v>205</v>
      </c>
      <c r="BD3" s="6" t="s">
        <v>205</v>
      </c>
      <c r="BE3" s="6" t="s">
        <v>205</v>
      </c>
      <c r="BF3" s="6" t="s">
        <v>205</v>
      </c>
      <c r="BG3" s="6" t="s">
        <v>205</v>
      </c>
      <c r="BH3" s="6" t="s">
        <v>205</v>
      </c>
      <c r="BI3" s="6" t="s">
        <v>205</v>
      </c>
      <c r="BJ3" s="6" t="s">
        <v>205</v>
      </c>
      <c r="BK3" s="6" t="s">
        <v>205</v>
      </c>
      <c r="BL3" s="6" t="s">
        <v>205</v>
      </c>
      <c r="BM3" s="6" t="s">
        <v>205</v>
      </c>
      <c r="BN3" s="6" t="s">
        <v>205</v>
      </c>
      <c r="BO3" s="6" t="s">
        <v>205</v>
      </c>
      <c r="BP3" s="6" t="s">
        <v>205</v>
      </c>
      <c r="BQ3" s="6" t="s">
        <v>205</v>
      </c>
      <c r="BR3" s="6" t="s">
        <v>205</v>
      </c>
      <c r="BS3" s="6" t="s">
        <v>205</v>
      </c>
      <c r="BT3" s="6" t="s">
        <v>205</v>
      </c>
      <c r="BU3" s="6" t="s">
        <v>205</v>
      </c>
      <c r="BV3" s="6" t="s">
        <v>205</v>
      </c>
      <c r="BW3" s="6" t="s">
        <v>205</v>
      </c>
      <c r="BX3" s="6" t="s">
        <v>205</v>
      </c>
      <c r="BY3" s="6" t="s">
        <v>205</v>
      </c>
      <c r="BZ3" s="6" t="s">
        <v>205</v>
      </c>
      <c r="CA3" s="6" t="s">
        <v>205</v>
      </c>
      <c r="CB3" s="6" t="s">
        <v>205</v>
      </c>
      <c r="CC3" s="6" t="s">
        <v>205</v>
      </c>
      <c r="CD3" s="6" t="s">
        <v>205</v>
      </c>
      <c r="CE3" s="6" t="s">
        <v>205</v>
      </c>
      <c r="CF3" s="6" t="s">
        <v>205</v>
      </c>
      <c r="CG3" s="6" t="s">
        <v>205</v>
      </c>
      <c r="CH3" s="6" t="s">
        <v>205</v>
      </c>
      <c r="CI3" s="6" t="s">
        <v>205</v>
      </c>
      <c r="CJ3" s="6" t="s">
        <v>205</v>
      </c>
      <c r="CK3" s="6" t="s">
        <v>205</v>
      </c>
      <c r="CL3" s="6" t="s">
        <v>205</v>
      </c>
      <c r="CM3" s="6" t="s">
        <v>205</v>
      </c>
      <c r="CN3" s="6" t="s">
        <v>205</v>
      </c>
      <c r="CO3" s="6" t="s">
        <v>205</v>
      </c>
      <c r="CP3" s="6" t="s">
        <v>205</v>
      </c>
      <c r="CQ3" s="6" t="s">
        <v>205</v>
      </c>
      <c r="CR3" s="6" t="s">
        <v>205</v>
      </c>
      <c r="CS3" s="6" t="s">
        <v>205</v>
      </c>
      <c r="CT3" s="6" t="s">
        <v>205</v>
      </c>
      <c r="CU3" s="6" t="s">
        <v>205</v>
      </c>
      <c r="CV3" s="6" t="s">
        <v>205</v>
      </c>
      <c r="CW3" s="6" t="s">
        <v>205</v>
      </c>
      <c r="CX3" s="6" t="s">
        <v>205</v>
      </c>
    </row>
    <row r="4" spans="1:102" ht="15.75" thickTop="1" x14ac:dyDescent="0.25"/>
    <row r="5" spans="1:102" x14ac:dyDescent="0.25">
      <c r="AC5" s="7"/>
    </row>
    <row r="6" spans="1:102" x14ac:dyDescent="0.25">
      <c r="AC6" s="7"/>
    </row>
    <row r="7" spans="1:102" x14ac:dyDescent="0.25">
      <c r="AC7" s="7"/>
    </row>
    <row r="8" spans="1:102" x14ac:dyDescent="0.25">
      <c r="AC8" s="7"/>
    </row>
    <row r="9" spans="1:102" x14ac:dyDescent="0.25">
      <c r="AC9" s="7"/>
    </row>
    <row r="10" spans="1:102" x14ac:dyDescent="0.25">
      <c r="AC10" s="7"/>
    </row>
    <row r="11" spans="1:102" x14ac:dyDescent="0.25">
      <c r="AC11" s="7"/>
    </row>
    <row r="12" spans="1:102" x14ac:dyDescent="0.25">
      <c r="AC12" s="7"/>
    </row>
    <row r="13" spans="1:102" x14ac:dyDescent="0.25">
      <c r="AC13" s="7"/>
    </row>
    <row r="14" spans="1:102" x14ac:dyDescent="0.25">
      <c r="AC14" s="7"/>
    </row>
    <row r="15" spans="1:102" x14ac:dyDescent="0.25">
      <c r="AC15" s="7"/>
    </row>
    <row r="16" spans="1:102" x14ac:dyDescent="0.25">
      <c r="AC16" s="7"/>
    </row>
    <row r="17" spans="29:29" x14ac:dyDescent="0.25">
      <c r="AC17" s="7"/>
    </row>
    <row r="18" spans="29:29" x14ac:dyDescent="0.25">
      <c r="AC18" s="7"/>
    </row>
    <row r="19" spans="29:29" x14ac:dyDescent="0.25">
      <c r="AC19" s="7"/>
    </row>
    <row r="20" spans="29:29" x14ac:dyDescent="0.25">
      <c r="AC20" s="7"/>
    </row>
    <row r="21" spans="29:29" x14ac:dyDescent="0.25">
      <c r="AC21" s="7"/>
    </row>
    <row r="22" spans="29:29" x14ac:dyDescent="0.25">
      <c r="AC22" s="7"/>
    </row>
    <row r="23" spans="29:29" x14ac:dyDescent="0.25">
      <c r="AC23" s="7"/>
    </row>
    <row r="24" spans="29:29" x14ac:dyDescent="0.25">
      <c r="AC24" s="7"/>
    </row>
    <row r="25" spans="29:29" x14ac:dyDescent="0.25">
      <c r="AC25" s="7"/>
    </row>
    <row r="26" spans="29:29" x14ac:dyDescent="0.25">
      <c r="AC26" s="7"/>
    </row>
    <row r="27" spans="29:29" x14ac:dyDescent="0.25">
      <c r="AC27" s="7"/>
    </row>
    <row r="28" spans="29:29" x14ac:dyDescent="0.25">
      <c r="AC28" s="7"/>
    </row>
    <row r="29" spans="29:29" x14ac:dyDescent="0.25">
      <c r="AC29" s="7"/>
    </row>
    <row r="30" spans="29:29" x14ac:dyDescent="0.25">
      <c r="AC30" s="7"/>
    </row>
    <row r="31" spans="29:29" x14ac:dyDescent="0.25">
      <c r="AC31" s="7"/>
    </row>
    <row r="32" spans="29:29" x14ac:dyDescent="0.25">
      <c r="AC32" s="7"/>
    </row>
    <row r="33" spans="29:29" x14ac:dyDescent="0.25">
      <c r="AC33" s="7"/>
    </row>
    <row r="34" spans="29:29" x14ac:dyDescent="0.25">
      <c r="AC34" s="7"/>
    </row>
    <row r="35" spans="29:29" x14ac:dyDescent="0.25">
      <c r="AC35" s="7"/>
    </row>
  </sheetData>
  <autoFilter ref="A1:CX17729" xr:uid="{F47CA706-A677-4CDA-B4FC-987B62AE12A4}"/>
  <sortState xmlns:xlrd2="http://schemas.microsoft.com/office/spreadsheetml/2017/richdata2" ref="A4:CX17729">
    <sortCondition ref="B4:B17729"/>
  </sortState>
  <dataValidations count="1">
    <dataValidation type="list" errorStyle="warning" allowBlank="1" showInputMessage="1" showErrorMessage="1" sqref="A3:CX3" xr:uid="{B6D7389F-4157-4241-BDEE-2DEEE99CC181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7509-93CC-46D1-B7E7-7BA42F7BF102}">
  <dimension ref="A1:J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U15" sqref="U15"/>
    </sheetView>
  </sheetViews>
  <sheetFormatPr defaultRowHeight="15" x14ac:dyDescent="0.25"/>
  <cols>
    <col min="2" max="10" width="8.85546875" style="2"/>
  </cols>
  <sheetData>
    <row r="1" spans="1:10" x14ac:dyDescent="0.25">
      <c r="A1" t="s">
        <v>0</v>
      </c>
      <c r="B1" s="1" t="s">
        <v>1</v>
      </c>
      <c r="C1" s="1" t="s">
        <v>262</v>
      </c>
      <c r="D1" s="1" t="s">
        <v>263</v>
      </c>
      <c r="E1" s="2" t="s">
        <v>264</v>
      </c>
      <c r="F1" s="2" t="s">
        <v>29</v>
      </c>
      <c r="G1" s="2" t="s">
        <v>31</v>
      </c>
      <c r="H1" s="2" t="s">
        <v>265</v>
      </c>
      <c r="I1" s="2" t="s">
        <v>41</v>
      </c>
      <c r="J1" s="2" t="s">
        <v>266</v>
      </c>
    </row>
    <row r="2" spans="1:10" ht="195.75" x14ac:dyDescent="0.25">
      <c r="A2" s="3" t="s">
        <v>102</v>
      </c>
      <c r="B2" s="4" t="s">
        <v>103</v>
      </c>
      <c r="C2" s="4" t="s">
        <v>267</v>
      </c>
      <c r="D2" s="4" t="s">
        <v>268</v>
      </c>
      <c r="E2" s="4" t="s">
        <v>269</v>
      </c>
      <c r="F2" s="4" t="s">
        <v>131</v>
      </c>
      <c r="G2" s="4" t="s">
        <v>133</v>
      </c>
      <c r="H2" s="4" t="s">
        <v>270</v>
      </c>
      <c r="I2" s="4" t="s">
        <v>143</v>
      </c>
      <c r="J2" s="4" t="s">
        <v>271</v>
      </c>
    </row>
    <row r="3" spans="1:10" ht="15.75" thickBot="1" x14ac:dyDescent="0.3">
      <c r="A3" s="5" t="s">
        <v>204</v>
      </c>
      <c r="B3" s="6" t="s">
        <v>205</v>
      </c>
      <c r="C3" s="6" t="s">
        <v>205</v>
      </c>
      <c r="D3" s="6" t="s">
        <v>205</v>
      </c>
      <c r="E3" s="6" t="s">
        <v>205</v>
      </c>
      <c r="F3" s="6" t="s">
        <v>205</v>
      </c>
      <c r="G3" s="6" t="s">
        <v>205</v>
      </c>
      <c r="H3" s="6" t="s">
        <v>205</v>
      </c>
      <c r="I3" s="6" t="s">
        <v>205</v>
      </c>
      <c r="J3" s="6" t="s">
        <v>205</v>
      </c>
    </row>
    <row r="4" spans="1:10" ht="15.75" thickTop="1" x14ac:dyDescent="0.25"/>
  </sheetData>
  <dataValidations count="1">
    <dataValidation type="list" errorStyle="warning" allowBlank="1" showInputMessage="1" showErrorMessage="1" sqref="A3:J3" xr:uid="{398A650E-6A5D-4A8B-B834-D0534E430C01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0F73-BC5D-42CC-9D8A-3C869CA884A8}">
  <dimension ref="A1:D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8.85546875" style="2"/>
  </cols>
  <sheetData>
    <row r="1" spans="1:4" x14ac:dyDescent="0.25">
      <c r="A1" t="s">
        <v>0</v>
      </c>
      <c r="B1" s="1" t="s">
        <v>272</v>
      </c>
      <c r="C1" s="1" t="s">
        <v>273</v>
      </c>
      <c r="D1" s="2" t="s">
        <v>265</v>
      </c>
    </row>
    <row r="2" spans="1:4" ht="108.75" x14ac:dyDescent="0.25">
      <c r="A2" s="3" t="s">
        <v>102</v>
      </c>
      <c r="B2" s="4" t="s">
        <v>274</v>
      </c>
      <c r="C2" s="4" t="s">
        <v>275</v>
      </c>
      <c r="D2" s="4" t="s">
        <v>270</v>
      </c>
    </row>
    <row r="3" spans="1:4" ht="15.75" thickBot="1" x14ac:dyDescent="0.3">
      <c r="A3" s="5" t="s">
        <v>204</v>
      </c>
      <c r="B3" s="6" t="s">
        <v>205</v>
      </c>
      <c r="C3" s="6" t="s">
        <v>205</v>
      </c>
      <c r="D3" s="6" t="s">
        <v>205</v>
      </c>
    </row>
    <row r="4" spans="1:4" ht="15.75" thickTop="1" x14ac:dyDescent="0.25"/>
  </sheetData>
  <dataValidations count="1">
    <dataValidation type="list" errorStyle="warning" allowBlank="1" showInputMessage="1" showErrorMessage="1" sqref="A3:D3" xr:uid="{0F674CAF-3A78-44DC-AD10-4D094FF012F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EBD8-7A63-4450-8351-35991602F8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AD2A-3DD7-4603-A439-E63ECDCE7E51}">
  <dimension ref="A1:D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2"/>
  </cols>
  <sheetData>
    <row r="1" spans="1:4" x14ac:dyDescent="0.25">
      <c r="A1" t="s">
        <v>0</v>
      </c>
      <c r="B1" s="1" t="s">
        <v>1</v>
      </c>
      <c r="C1" s="1" t="s">
        <v>262</v>
      </c>
      <c r="D1" s="1" t="s">
        <v>263</v>
      </c>
    </row>
    <row r="2" spans="1:4" ht="82.5" x14ac:dyDescent="0.25">
      <c r="A2" s="3" t="s">
        <v>102</v>
      </c>
      <c r="B2" s="4" t="s">
        <v>103</v>
      </c>
      <c r="C2" s="4" t="s">
        <v>267</v>
      </c>
      <c r="D2" s="4" t="s">
        <v>268</v>
      </c>
    </row>
    <row r="3" spans="1:4" ht="15.75" thickBot="1" x14ac:dyDescent="0.3">
      <c r="A3" s="5" t="s">
        <v>204</v>
      </c>
      <c r="B3" s="6" t="s">
        <v>205</v>
      </c>
      <c r="C3" s="6" t="s">
        <v>205</v>
      </c>
      <c r="D3" s="6" t="s">
        <v>205</v>
      </c>
    </row>
    <row r="4" spans="1:4" ht="15.75" thickTop="1" x14ac:dyDescent="0.25"/>
  </sheetData>
  <dataValidations count="1">
    <dataValidation type="list" errorStyle="warning" allowBlank="1" showInputMessage="1" showErrorMessage="1" sqref="A3:D3" xr:uid="{C376406B-BCCD-4361-ACAD-EAA4C131A238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EB50-9798-4F9D-8D14-DE8276EAD0C9}">
  <dimension ref="A1:B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" width="9.140625" style="2"/>
  </cols>
  <sheetData>
    <row r="1" spans="1:2" x14ac:dyDescent="0.25">
      <c r="A1" t="s">
        <v>0</v>
      </c>
      <c r="B1" s="1" t="s">
        <v>1</v>
      </c>
    </row>
    <row r="2" spans="1:2" ht="45.75" x14ac:dyDescent="0.25">
      <c r="A2" s="3" t="s">
        <v>102</v>
      </c>
      <c r="B2" s="4" t="s">
        <v>203</v>
      </c>
    </row>
    <row r="3" spans="1:2" ht="15.75" thickBot="1" x14ac:dyDescent="0.3">
      <c r="A3" s="5" t="s">
        <v>204</v>
      </c>
      <c r="B3" s="6" t="s">
        <v>205</v>
      </c>
    </row>
    <row r="4" spans="1:2" ht="15.75" thickTop="1" x14ac:dyDescent="0.25"/>
  </sheetData>
  <dataValidations count="1">
    <dataValidation type="list" errorStyle="warning" allowBlank="1" showInputMessage="1" showErrorMessage="1" sqref="A3:B3" xr:uid="{3DB29538-53DD-4FC7-8E9C-DC9FD2060A8A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A5D2-F426-4188-B453-609EC6664E71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2"/>
  </cols>
  <sheetData>
    <row r="1" spans="1:5" x14ac:dyDescent="0.25">
      <c r="A1" t="s">
        <v>0</v>
      </c>
      <c r="B1" s="1" t="s">
        <v>1</v>
      </c>
      <c r="C1" s="1" t="s">
        <v>225</v>
      </c>
      <c r="D1" s="1" t="s">
        <v>227</v>
      </c>
      <c r="E1" s="2" t="s">
        <v>226</v>
      </c>
    </row>
    <row r="2" spans="1:5" ht="82.5" x14ac:dyDescent="0.25">
      <c r="A2" s="3" t="s">
        <v>102</v>
      </c>
      <c r="B2" s="4" t="s">
        <v>103</v>
      </c>
      <c r="C2" s="4" t="s">
        <v>243</v>
      </c>
      <c r="D2" s="4" t="s">
        <v>245</v>
      </c>
      <c r="E2" s="4" t="s">
        <v>244</v>
      </c>
    </row>
    <row r="3" spans="1:5" ht="15.75" thickBot="1" x14ac:dyDescent="0.3">
      <c r="A3" s="5" t="s">
        <v>204</v>
      </c>
      <c r="B3" s="6" t="s">
        <v>205</v>
      </c>
      <c r="C3" s="6" t="s">
        <v>205</v>
      </c>
      <c r="D3" s="6" t="s">
        <v>205</v>
      </c>
      <c r="E3" s="6" t="s">
        <v>205</v>
      </c>
    </row>
    <row r="4" spans="1:5" ht="15.75" thickTop="1" x14ac:dyDescent="0.25"/>
  </sheetData>
  <dataValidations count="1">
    <dataValidation type="list" errorStyle="warning" allowBlank="1" showInputMessage="1" showErrorMessage="1" sqref="A3:E3" xr:uid="{03B93B0E-A14B-4ABB-8E07-C153C650CDC4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690C-A844-4E78-B3F8-C65A3E44CD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7E49440B80604690F1C85658D62901" ma:contentTypeVersion="21" ma:contentTypeDescription="Create a new document." ma:contentTypeScope="" ma:versionID="87590b8c244ed15461d4796f3ea00467">
  <xsd:schema xmlns:xsd="http://www.w3.org/2001/XMLSchema" xmlns:xs="http://www.w3.org/2001/XMLSchema" xmlns:p="http://schemas.microsoft.com/office/2006/metadata/properties" xmlns:ns2="4469f008-0876-446a-8a11-ab57c433c4e9" xmlns:ns3="a9379e42-b7ab-4d3d-b629-3fc0de06bd89" targetNamespace="http://schemas.microsoft.com/office/2006/metadata/properties" ma:root="true" ma:fieldsID="5eb8b56dcf1438251f5c47ae7a44c33b" ns2:_="" ns3:_="">
    <xsd:import namespace="4469f008-0876-446a-8a11-ab57c433c4e9"/>
    <xsd:import namespace="a9379e42-b7ab-4d3d-b629-3fc0de06bd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2:g3bab45a495b4aa0ac30ab412e377cca" minOccurs="0"/>
                <xsd:element ref="ns3:e2f79c24751845f6a7b2540a5c532d1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9f008-0876-446a-8a11-ab57c433c4e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6" nillable="true" ma:displayName="Taxonomy Catch All Column" ma:hidden="true" ma:list="{4085d830-9097-4e15-ac51-4f67ac585be5}" ma:internalName="TaxCatchAll" ma:readOnly="false" ma:showField="CatchAllData" ma:web="4469f008-0876-446a-8a11-ab57c433c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3bab45a495b4aa0ac30ab412e377cca" ma:index="20" nillable="true" ma:taxonomy="true" ma:internalName="g3bab45a495b4aa0ac30ab412e377cca" ma:taxonomyFieldName="DocumentType" ma:displayName="Document Type" ma:indexed="true" ma:readOnly="false" ma:default="" ma:fieldId="{03bab45a-495b-4aa0-ac30-ab412e377cca}" ma:sspId="eceb6a92-975c-4e15-9ac1-52f3e92dba04" ma:termSetId="90c3bdd7-05b5-4309-a260-9fc0711fc9b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79e42-b7ab-4d3d-b629-3fc0de06bd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eb6a92-975c-4e15-9ac1-52f3e92d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hidden="true" ma:internalName="MediaServiceOCR" ma:readOnly="true">
      <xsd:simpleType>
        <xsd:restriction base="dms:Note"/>
      </xsd:simpleType>
    </xsd:element>
    <xsd:element name="e2f79c24751845f6a7b2540a5c532d11" ma:index="25" nillable="true" ma:taxonomy="true" ma:internalName="e2f79c24751845f6a7b2540a5c532d11" ma:taxonomyFieldName="Department" ma:displayName="Department" ma:default="" ma:fieldId="{e2f79c24-7518-45f6-a7b2-540a5c532d11}" ma:taxonomyMulti="true" ma:sspId="eceb6a92-975c-4e15-9ac1-52f3e92dba04" ma:termSetId="a7a12ff9-3884-480b-9a13-f225c7fe8f1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379e42-b7ab-4d3d-b629-3fc0de06bd89">
      <Terms xmlns="http://schemas.microsoft.com/office/infopath/2007/PartnerControls"/>
    </lcf76f155ced4ddcb4097134ff3c332f>
    <e2f79c24751845f6a7b2540a5c532d11 xmlns="a9379e42-b7ab-4d3d-b629-3fc0de06bd89">
      <Terms xmlns="http://schemas.microsoft.com/office/infopath/2007/PartnerControls"/>
    </e2f79c24751845f6a7b2540a5c532d11>
    <g3bab45a495b4aa0ac30ab412e377cca xmlns="4469f008-0876-446a-8a11-ab57c433c4e9">
      <Terms xmlns="http://schemas.microsoft.com/office/infopath/2007/PartnerControls"/>
    </g3bab45a495b4aa0ac30ab412e377cca>
    <TaxCatchAll xmlns="4469f008-0876-446a-8a11-ab57c433c4e9" xsi:nil="true"/>
  </documentManagement>
</p:properties>
</file>

<file path=customXml/itemProps1.xml><?xml version="1.0" encoding="utf-8"?>
<ds:datastoreItem xmlns:ds="http://schemas.openxmlformats.org/officeDocument/2006/customXml" ds:itemID="{7CC101B8-7BF2-4938-A9F0-7D24731207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F5B1D4-3BF2-4E51-9D9E-59D25686D4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69f008-0876-446a-8a11-ab57c433c4e9"/>
    <ds:schemaRef ds:uri="a9379e42-b7ab-4d3d-b629-3fc0de06bd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3E69D9-4508-490E-9F2B-5D3280632237}">
  <ds:schemaRefs>
    <ds:schemaRef ds:uri="http://schemas.microsoft.com/office/2006/metadata/properties"/>
    <ds:schemaRef ds:uri="http://schemas.microsoft.com/office/infopath/2007/PartnerControls"/>
    <ds:schemaRef ds:uri="a9379e42-b7ab-4d3d-b629-3fc0de06bd89"/>
    <ds:schemaRef ds:uri="4469f008-0876-446a-8a11-ab57c433c4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API_CRS620MI_CopyTemplate</vt:lpstr>
      <vt:lpstr>API_CRS620MI_UpdSupplier</vt:lpstr>
      <vt:lpstr>API_CRS620MI_AddAddress</vt:lpstr>
      <vt:lpstr>API_CRS620MI_AddSupplierRef</vt:lpstr>
      <vt:lpstr>API_CRS620MI_GetBasicData</vt:lpstr>
      <vt:lpstr>API_CRS620MI_AddSupplier</vt:lpstr>
      <vt:lpstr>API_CRS620MI_UpdSupplierRef</vt:lpstr>
      <vt:lpstr>API_CRS111MI_Add</vt:lpstr>
      <vt:lpstr>Sheet2</vt:lpstr>
      <vt:lpstr>API_CRS620MI_DelSupplierRef</vt:lpstr>
      <vt:lpstr>API_CRS620MI_DelSupplier</vt:lpstr>
      <vt:lpstr>API_CRS620MI_DelAddress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Nowak</dc:creator>
  <cp:keywords/>
  <dc:description/>
  <cp:lastModifiedBy>Vicente, Andres</cp:lastModifiedBy>
  <cp:revision/>
  <dcterms:created xsi:type="dcterms:W3CDTF">2024-04-25T20:13:01Z</dcterms:created>
  <dcterms:modified xsi:type="dcterms:W3CDTF">2026-02-11T16:13:49Z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