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/config/"/>
    </mc:Choice>
  </mc:AlternateContent>
  <xr:revisionPtr revIDLastSave="8271" documentId="8_{EF1F6572-6E1A-4CF2-98EE-F4AEB3E6EDBA}" xr6:coauthVersionLast="47" xr6:coauthVersionMax="47" xr10:uidLastSave="{E068AF91-6F40-4B61-9C31-D50A4F829A57}"/>
  <bookViews>
    <workbookView xWindow="1950" yWindow="1950" windowWidth="21600" windowHeight="12645" xr2:uid="{4AD6FD73-4828-4817-8982-713A2ED93792}"/>
  </bookViews>
  <sheets>
    <sheet name="API_PDS002MI_GetOperation2" sheetId="13" r:id="rId1"/>
    <sheet name="API_PDS002MI_GetOperation" sheetId="12" r:id="rId2"/>
    <sheet name="API_PDS002MI_GetComponent" sheetId="11" r:id="rId3"/>
    <sheet name="API_PDS002MI_LstOperation|L" sheetId="10" r:id="rId4"/>
    <sheet name="API_PDS002MI_LstOperation" sheetId="9" r:id="rId5"/>
    <sheet name="API_PDS002MI_LstComponent|L" sheetId="8" r:id="rId6"/>
    <sheet name="API_PDS002MI_LstComponent" sheetId="7" r:id="rId7"/>
    <sheet name="API_PDS002MI_UpdateOperation" sheetId="6" r:id="rId8"/>
    <sheet name="API_PDS002MI_UpdateComponent" sheetId="5" r:id="rId9"/>
    <sheet name="API_PDS002MI_Delete" sheetId="4" r:id="rId10"/>
    <sheet name="API_PDS002MI_AddOperation" sheetId="3" r:id="rId11"/>
    <sheet name="API_PDS002MI_AddComponent" sheetId="2" r:id="rId12"/>
    <sheet name="Sheet1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E8BDCB6F-50F4-4BD2-8DAC-235AA2BD838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16_x000D_
Mandatory   : False_x000D_
(Created: 2025-03-19 12:06:55 PM)</t>
        </r>
      </text>
    </comment>
    <comment ref="C2" authorId="0" shapeId="0" xr:uid="{C715A67A-96F3-4178-AAD7-35AB5606B1C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2025-03-19 12:06:55 PM)</t>
        </r>
      </text>
    </comment>
    <comment ref="D2" authorId="0" shapeId="0" xr:uid="{515856E4-1095-4F75-9E6C-17B76DC90D8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2025-03-19 12:06:55 PM)</t>
        </r>
      </text>
    </comment>
    <comment ref="E2" authorId="0" shapeId="0" xr:uid="{EECFF555-FA95-407C-BF69-18A90E48DEE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37_x000D_
Mandatory   : False_x000D_
(Created: 2025-03-19 12:06:56 PM)</t>
        </r>
      </text>
    </comment>
    <comment ref="F2" authorId="0" shapeId="0" xr:uid="{B14D2F23-7EAE-4D46-BC7A-E191BED91B45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True_x000D_
(Created: 2025-03-19 12:06:56 PM)</t>
        </r>
      </text>
    </comment>
    <comment ref="G2" authorId="0" shapeId="0" xr:uid="{687AFA4B-9AF3-425F-881D-EB695971A5E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12:06:56 PM)</t>
        </r>
      </text>
    </comment>
    <comment ref="H2" authorId="0" shapeId="0" xr:uid="{C4153DED-2B5C-453D-9197-2349ED98734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12:06:56 PM)</t>
        </r>
      </text>
    </comment>
    <comment ref="I2" authorId="0" shapeId="0" xr:uid="{1F65D874-D4D2-44F1-8F21-8E070EB547E4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40_x000D_
Mandatory   : False_x000D_
(Created: 2025-03-19 12:06:57 PM)</t>
        </r>
      </text>
    </comment>
    <comment ref="J2" authorId="0" shapeId="0" xr:uid="{9CF3A9D4-8DCF-4EBD-A42B-ADADD12530C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44_x000D_
Mandatory   : False_x000D_
(Created: 2025-03-19 12:06:57 PM)</t>
        </r>
      </text>
    </comment>
    <comment ref="K2" authorId="0" shapeId="0" xr:uid="{D73074D6-7245-4B3D-A705-534ECF08FBA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59_x000D_
Mandatory   : False_x000D_
(Created: 2025-03-19 12:06:57 PM)</t>
        </r>
      </text>
    </comment>
    <comment ref="L2" authorId="0" shapeId="0" xr:uid="{F4D48945-5686-45F8-8E44-2A37D8F7FF1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74_x000D_
Mandatory   : False_x000D_
(Created: 2025-03-19 12:06:58 PM)</t>
        </r>
      </text>
    </comment>
    <comment ref="M2" authorId="0" shapeId="0" xr:uid="{CDDA8ECC-7BB6-4AB2-8917-BCAC4799EC6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89_x000D_
Mandatory   : False_x000D_
(Created: 2025-03-19 12:06:58 PM)</t>
        </r>
      </text>
    </comment>
    <comment ref="N2" authorId="0" shapeId="0" xr:uid="{68CD788C-1034-4EAE-AFBE-995FA88FF8D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104_x000D_
Mandatory   : False_x000D_
(Created: 2025-03-19 12:06:59 PM)</t>
        </r>
      </text>
    </comment>
    <comment ref="O2" authorId="0" shapeId="0" xr:uid="{F5459711-933C-4696-AE37-87D99A8E8E7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119_x000D_
Mandatory   : False_x000D_
(Created: 2025-03-19 12:06:59 PM)</t>
        </r>
      </text>
    </comment>
    <comment ref="P2" authorId="0" shapeId="0" xr:uid="{48B5A02C-6E30-4AFB-A733-ED935CBDA61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134_x000D_
Mandatory   : False_x000D_
(Created: 2025-03-19 12:06:59 PM)</t>
        </r>
      </text>
    </comment>
    <comment ref="Q2" authorId="0" shapeId="0" xr:uid="{04E0A53F-9A66-4DE5-AEF3-08C83EDD118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149_x000D_
Mandatory   : False_x000D_
(Created: 2025-03-19 12:07:00 PM)</t>
        </r>
      </text>
    </comment>
    <comment ref="R2" authorId="0" shapeId="0" xr:uid="{B76F8322-97A6-4A1A-9C1F-B02F1C42F7C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164_x000D_
Mandatory   : False_x000D_
(Created: 2025-03-19 12:07:00 PM)</t>
        </r>
      </text>
    </comment>
    <comment ref="S2" authorId="0" shapeId="0" xr:uid="{8B6C0943-9167-4BCA-8577-AA607A1385B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179_x000D_
Mandatory   : False_x000D_
(Created: 2025-03-19 12:07:00 PM)</t>
        </r>
      </text>
    </comment>
    <comment ref="B3" authorId="0" shapeId="0" xr:uid="{7465D198-DF81-4498-8A32-64078DEAAE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DA8E3FC7-FC24-4342-81CD-EB3D2DEF83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CC6A24C4-C5A9-4135-929B-E47290EF42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5756A97C-5FAF-4D0C-BB15-E8C55D6AAD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E07B5846-0B5D-4979-95A2-6A3EBD8280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01B71F0-2C05-4A91-AFE9-B40D1D532C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5643D465-D22F-47F0-BEA5-C34C55054B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36D6213-C194-4EF4-BF47-BA4D5D6FAA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541DC508-CEF7-441A-9716-9B1A038759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94F13BE0-5473-4D5F-9105-76BB00C8F0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2991EFF6-5210-4F78-8B1A-A9B8E3E942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784A019C-2F66-40DD-A452-AFC5594AFD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C8E85F27-398C-4355-839C-1721DFE524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762068A1-137D-4D46-A444-ECCE3240C1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FE6074CA-EA10-4731-ADA4-8339736E72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CB1CD11D-AA9B-4BFD-860D-2E9DFCD631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FB78AE39-8FC8-4F7B-B4BB-D637C6FC4A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6062E171-3EAA-4F7D-8690-13DCEBAB28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240675B-43BF-4C74-8BBF-EEE095AFA2C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16_x000D_
Mandatory   : False_x000D_
(Created: 2025-03-19 12:05:44 PM)</t>
        </r>
      </text>
    </comment>
    <comment ref="C2" authorId="0" shapeId="0" xr:uid="{CFE1E624-DFCB-43BD-AEDB-3A1D4F0FDCD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2025-03-19 12:05:45 PM)</t>
        </r>
      </text>
    </comment>
    <comment ref="D2" authorId="0" shapeId="0" xr:uid="{7B197990-E7CE-42FA-BD1F-66B288A50B8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2025-03-19 12:05:45 PM)</t>
        </r>
      </text>
    </comment>
    <comment ref="E2" authorId="0" shapeId="0" xr:uid="{DFE3BF98-149B-439D-A50A-44292D9A814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37_x000D_
Mandatory   : False_x000D_
(Created: 2025-03-19 12:05:45 PM)</t>
        </r>
      </text>
    </comment>
    <comment ref="F2" authorId="0" shapeId="0" xr:uid="{A7C3F5BA-EF9D-4CBA-BE44-76772F42EE0F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False_x000D_
(Created: 2025-03-19 12:05:45 PM)</t>
        </r>
      </text>
    </comment>
    <comment ref="G2" authorId="0" shapeId="0" xr:uid="{61EA74FC-6D39-4D6C-B79F-52F16C0903DE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True_x000D_
(Created: 2025-03-19 12:05:46 PM)</t>
        </r>
      </text>
    </comment>
    <comment ref="H2" authorId="0" shapeId="0" xr:uid="{C82D1156-39E4-4C7A-AD33-512BB4E30267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IN/OUT_x000D_
Position    : 48_x000D_
Mandatory   : False_x000D_
(Created: 2025-03-19 12:05:46 PM)</t>
        </r>
      </text>
    </comment>
    <comment ref="I2" authorId="0" shapeId="0" xr:uid="{CEB672E3-8AFA-40FA-AE63-63B228FB9FB4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IN/OUT_x000D_
Position    : 56_x000D_
Mandatory   : False_x000D_
(Created: 2025-03-19 12:05:47 PM)</t>
        </r>
      </text>
    </comment>
    <comment ref="J2" authorId="0" shapeId="0" xr:uid="{5AF8B96F-5444-47EF-A569-70FC1268E5F9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64_x000D_
Mandatory   : False_x000D_
(Created: 2025-03-19 12:05:47 PM)</t>
        </r>
      </text>
    </comment>
    <comment ref="K2" authorId="0" shapeId="0" xr:uid="{10813379-0D4B-41B7-BE3B-E56F80BE000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12:05:47 PM)</t>
        </r>
      </text>
    </comment>
    <comment ref="L2" authorId="0" shapeId="0" xr:uid="{C7CD43F1-84BC-4A7C-80B5-F8CBF2E9FB2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12:05:48 PM)</t>
        </r>
      </text>
    </comment>
    <comment ref="M2" authorId="0" shapeId="0" xr:uid="{2D7BF3BC-AE16-482C-AA36-088979751333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40_x000D_
Mandatory   : False_x000D_
(Created: 2025-03-19 12:05:48 PM)</t>
        </r>
      </text>
    </comment>
    <comment ref="N2" authorId="0" shapeId="0" xr:uid="{5B48B13B-6A1D-4F9C-B96D-F39B5D687165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100_x000D_
Mandatory   : False_x000D_
(Created: 2025-03-19 12:05:49 PM)</t>
        </r>
      </text>
    </comment>
    <comment ref="O2" authorId="0" shapeId="0" xr:uid="{FCE815F6-ABAD-4B04-997A-9AFD2D193410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108_x000D_
Mandatory   : False_x000D_
(Created: 2025-03-19 12:05:49 PM)</t>
        </r>
      </text>
    </comment>
    <comment ref="P2" authorId="0" shapeId="0" xr:uid="{602B5DFF-42DB-4B3A-B0DB-9BD3CBED43A4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112_x000D_
Mandatory   : False_x000D_
(Created: 2025-03-19 12:05:49 PM)</t>
        </r>
      </text>
    </comment>
    <comment ref="Q2" authorId="0" shapeId="0" xr:uid="{1DC2F2C7-E084-438D-9395-D3DC5682E94E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116_x000D_
Mandatory   : False_x000D_
(Created: 2025-03-19 12:05:50 PM)</t>
        </r>
      </text>
    </comment>
    <comment ref="R2" authorId="0" shapeId="0" xr:uid="{389B3E93-EED3-4B65-8381-31A9AEF2DE6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146_x000D_
Mandatory   : False_x000D_
(Created: 2025-03-19 12:05:50 PM)</t>
        </r>
      </text>
    </comment>
    <comment ref="S2" authorId="0" shapeId="0" xr:uid="{1E1E4AFC-D0F6-45D0-845A-D4F26DA7A95F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OUT_x000D_
Position    : 177_x000D_
Mandatory   : False_x000D_
(Created: 2025-03-19 12:05:50 PM)</t>
        </r>
      </text>
    </comment>
    <comment ref="T2" authorId="0" shapeId="0" xr:uid="{1C583581-871F-4254-8EBA-BF570C15A72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186_x000D_
Mandatory   : False_x000D_
(Created: 2025-03-19 12:05:51 PM)</t>
        </r>
      </text>
    </comment>
    <comment ref="U2" authorId="0" shapeId="0" xr:uid="{74F26830-FEFC-4E32-BC5B-AA653C02B48A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194_x000D_
Mandatory   : False_x000D_
(Created: 2025-03-19 12:05:51 PM)</t>
        </r>
      </text>
    </comment>
    <comment ref="V2" authorId="0" shapeId="0" xr:uid="{181883E3-732D-4C43-893E-338A1B552A4F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230_x000D_
Mandatory   : False_x000D_
(Created: 2025-03-19 12:05:52 PM)</t>
        </r>
      </text>
    </comment>
    <comment ref="W2" authorId="0" shapeId="0" xr:uid="{8BD7E069-0C26-4857-81E1-A92A855B357F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238_x000D_
Mandatory   : False_x000D_
(Created: 2025-03-19 12:05:52 PM)</t>
        </r>
      </text>
    </comment>
    <comment ref="X2" authorId="0" shapeId="0" xr:uid="{310F18D4-CB43-4E95-A239-031EA89DF926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246_x000D_
Mandatory   : False_x000D_
(Created: 2025-03-19 12:05:52 PM)</t>
        </r>
      </text>
    </comment>
    <comment ref="Y2" authorId="0" shapeId="0" xr:uid="{6F259299-350B-42FD-96C8-07F516C53E0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254_x000D_
Mandatory   : False_x000D_
(Created: 2025-03-19 12:05:52 PM)</t>
        </r>
      </text>
    </comment>
    <comment ref="Z2" authorId="0" shapeId="0" xr:uid="{421D8D22-560E-4418-87B8-5752B11E660C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255_x000D_
Mandatory   : False_x000D_
(Created: 2025-03-19 12:05:53 PM)</t>
        </r>
      </text>
    </comment>
    <comment ref="AA2" authorId="0" shapeId="0" xr:uid="{B764E98A-80D9-494A-AB8C-5579444B22F4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260_x000D_
Mandatory   : False_x000D_
(Created: 2025-03-19 12:05:54 PM)</t>
        </r>
      </text>
    </comment>
    <comment ref="AB2" authorId="0" shapeId="0" xr:uid="{65D05889-DF2F-43B8-979A-99107CEA7E5F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268_x000D_
Mandatory   : False_x000D_
(Created: 2025-03-19 12:05:54 PM)</t>
        </r>
      </text>
    </comment>
    <comment ref="AC2" authorId="0" shapeId="0" xr:uid="{8296F826-91A2-4E8D-A788-C8FEF9CF519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276_x000D_
Mandatory   : False_x000D_
(Created: 2025-03-19 12:05:54 PM)</t>
        </r>
      </text>
    </comment>
    <comment ref="AD2" authorId="0" shapeId="0" xr:uid="{31015624-CAA9-41B4-B1C2-AD77DF45299B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277_x000D_
Mandatory   : False_x000D_
(Created: 2025-03-19 12:05:55 PM)</t>
        </r>
      </text>
    </comment>
    <comment ref="AE2" authorId="0" shapeId="0" xr:uid="{F418AF52-80D7-4FBE-B67B-35003AA9458B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283_x000D_
Mandatory   : False_x000D_
(Created: 2025-03-19 12:05:55 PM)</t>
        </r>
      </text>
    </comment>
    <comment ref="AF2" authorId="0" shapeId="0" xr:uid="{86F5B885-DCF5-43BE-A534-B72599847B02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289_x000D_
Mandatory   : False_x000D_
(Created: 2025-03-19 12:05:55 PM)</t>
        </r>
      </text>
    </comment>
    <comment ref="AG2" authorId="0" shapeId="0" xr:uid="{0B72B646-90E7-4FC1-B1E7-2CD952E53F9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295_x000D_
Mandatory   : False_x000D_
(Created: 2025-03-19 12:05:56 PM)</t>
        </r>
      </text>
    </comment>
    <comment ref="AH2" authorId="0" shapeId="0" xr:uid="{13898E50-D838-439C-B97A-BC68ADB91C1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296_x000D_
Mandatory   : False_x000D_
(Created: 2025-03-19 12:05:56 PM)</t>
        </r>
      </text>
    </comment>
    <comment ref="AI2" authorId="0" shapeId="0" xr:uid="{5A6D71B5-6303-4454-815C-FDDB2CD8C6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297_x000D_
Mandatory   : False_x000D_
(Created: 2025-03-19 12:05:56 PM)</t>
        </r>
      </text>
    </comment>
    <comment ref="AJ2" authorId="0" shapeId="0" xr:uid="{90ED2064-D59F-49D2-A794-3EFC03677E3A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298_x000D_
Mandatory   : False_x000D_
(Created: 2025-03-19 12:05:57 PM)</t>
        </r>
      </text>
    </comment>
    <comment ref="AK2" authorId="0" shapeId="0" xr:uid="{AA291965-3E83-445D-A260-8202740E5C41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304_x000D_
Mandatory   : False_x000D_
(Created: 2025-03-19 12:05:57 PM)</t>
        </r>
      </text>
    </comment>
    <comment ref="AL2" authorId="0" shapeId="0" xr:uid="{AAAF7EE5-FE62-4678-92CD-91F03133B4DD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310_x000D_
Mandatory   : False_x000D_
(Created: 2025-03-19 12:05:58 PM)</t>
        </r>
      </text>
    </comment>
    <comment ref="AM2" authorId="0" shapeId="0" xr:uid="{7BA0DABA-29C2-4701-98A8-5CA297DE617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321_x000D_
Mandatory   : False_x000D_
(Created: 2025-03-19 12:05:58 PM)</t>
        </r>
      </text>
    </comment>
    <comment ref="AN2" authorId="0" shapeId="0" xr:uid="{FFAC7AD8-E48B-4038-A54A-098150CD5F0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326_x000D_
Mandatory   : False_x000D_
(Created: 2025-03-19 12:05:59 PM)</t>
        </r>
      </text>
    </comment>
    <comment ref="AO2" authorId="0" shapeId="0" xr:uid="{DF73026E-249E-4118-9B1D-5E3C55CE0427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331_x000D_
Mandatory   : False_x000D_
(Created: 2025-03-19 12:05:59 PM)</t>
        </r>
      </text>
    </comment>
    <comment ref="AP2" authorId="0" shapeId="0" xr:uid="{2DB81E97-CDA0-464B-AD13-D2F812A40031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342_x000D_
Mandatory   : False_x000D_
(Created: 2025-03-19 12:05:59 PM)</t>
        </r>
      </text>
    </comment>
    <comment ref="AQ2" authorId="0" shapeId="0" xr:uid="{FDBF2C58-01EB-4649-94E0-C800FEB77D5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362_x000D_
Mandatory   : False_x000D_
(Created: 2025-03-19 12:06:00 PM)</t>
        </r>
      </text>
    </comment>
    <comment ref="AR2" authorId="0" shapeId="0" xr:uid="{A959C14A-7A88-44AA-A0D0-D640FDE74B6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377_x000D_
Mandatory   : False_x000D_
(Created: 2025-03-19 12:06:00 PM)</t>
        </r>
      </text>
    </comment>
    <comment ref="AS2" authorId="0" shapeId="0" xr:uid="{A8AB779A-E136-45DF-B2CB-93B58FC72F8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378_x000D_
Mandatory   : False_x000D_
(Created: 2025-03-19 12:06:01 PM)</t>
        </r>
      </text>
    </comment>
    <comment ref="AT2" authorId="0" shapeId="0" xr:uid="{49863502-E18F-45CD-B134-D905D8566610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379_x000D_
Mandatory   : False_x000D_
(Created: 2025-03-19 12:06:02 PM)</t>
        </r>
      </text>
    </comment>
    <comment ref="AU2" authorId="0" shapeId="0" xr:uid="{3F04163D-AEE2-483F-B394-60368C648E5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399_x000D_
Mandatory   : False_x000D_
(Created: 2025-03-19 12:06:02 PM)</t>
        </r>
      </text>
    </comment>
    <comment ref="AV2" authorId="0" shapeId="0" xr:uid="{3244B972-E41A-4977-A930-5012625EC4B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400_x000D_
Mandatory   : False_x000D_
(Created: 2025-03-19 12:06:02 PM)</t>
        </r>
      </text>
    </comment>
    <comment ref="AW2" authorId="0" shapeId="0" xr:uid="{3A09C24E-D459-468A-B784-403BA71D1AE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403_x000D_
Mandatory   : False_x000D_
(Created: 2025-03-19 12:06:03 PM)</t>
        </r>
      </text>
    </comment>
    <comment ref="AX2" authorId="0" shapeId="0" xr:uid="{94F810C5-ACDA-4F71-9A88-717F7943F5E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405_x000D_
Mandatory   : False_x000D_
(Created: 2025-03-19 12:06:03 PM)</t>
        </r>
      </text>
    </comment>
    <comment ref="AY2" authorId="0" shapeId="0" xr:uid="{F26EF700-3255-4618-8ADF-2B28DB84486D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OUT_x000D_
Position    : 407_x000D_
Mandatory   : False_x000D_
(Created: 2025-03-19 12:06:04 PM)</t>
        </r>
      </text>
    </comment>
    <comment ref="AZ2" authorId="0" shapeId="0" xr:uid="{AB047959-1839-459A-9881-8779EBAF9A42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OUT_x000D_
Position    : 419_x000D_
Mandatory   : False_x000D_
(Created: 2025-03-19 12:06:04 PM)</t>
        </r>
      </text>
    </comment>
    <comment ref="BA2" authorId="0" shapeId="0" xr:uid="{75C97673-E26A-4B52-9E70-D8F40AF64CBF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OUT_x000D_
Position    : 431_x000D_
Mandatory   : False_x000D_
(Created: 2025-03-19 12:06:04 PM)</t>
        </r>
      </text>
    </comment>
    <comment ref="BB2" authorId="0" shapeId="0" xr:uid="{829DAB30-90C4-4F7A-88F5-58E62F78802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443_x000D_
Mandatory   : False_x000D_
(Created: 2025-03-19 12:06:05 PM)</t>
        </r>
      </text>
    </comment>
    <comment ref="BC2" authorId="0" shapeId="0" xr:uid="{D7F93109-B489-416D-95F1-E43BCD714A18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446_x000D_
Mandatory   : False_x000D_
(Created: 2025-03-19 12:06:05 PM)</t>
        </r>
      </text>
    </comment>
    <comment ref="BD2" authorId="0" shapeId="0" xr:uid="{7B54CE5E-D298-45E9-B517-4ABFEDDE6E0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450_x000D_
Mandatory   : False_x000D_
(Created: 2025-03-19 12:06:06 PM)</t>
        </r>
      </text>
    </comment>
    <comment ref="BE2" authorId="0" shapeId="0" xr:uid="{AEE8B68C-E278-41F0-B924-2BAB2217F55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452_x000D_
Mandatory   : False_x000D_
(Created: 2025-03-19 12:06:06 PM)</t>
        </r>
      </text>
    </comment>
    <comment ref="BF2" authorId="0" shapeId="0" xr:uid="{4D5E177A-5A0D-4A82-AD9D-A8B44EEF346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469_x000D_
Mandatory   : False_x000D_
(Created: 2025-03-19 12:06:06 PM)</t>
        </r>
      </text>
    </comment>
    <comment ref="BG2" authorId="0" shapeId="0" xr:uid="{CBF4F5DE-EF5D-4EB7-8089-0458DF7569B1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486_x000D_
Mandatory   : False_x000D_
(Created: 2025-03-19 12:06:07 PM)</t>
        </r>
      </text>
    </comment>
    <comment ref="BH2" authorId="0" shapeId="0" xr:uid="{DB2F4409-7EF4-4399-B5BA-CD1756E6E8D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492_x000D_
Mandatory   : False_x000D_
(Created: 2025-03-19 12:06:07 PM)</t>
        </r>
      </text>
    </comment>
    <comment ref="BI2" authorId="0" shapeId="0" xr:uid="{C88F4FEA-AAA2-489A-BC41-6B5977B365E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495_x000D_
Mandatory   : False_x000D_
(Created: 2025-03-19 12:06:07 PM)</t>
        </r>
      </text>
    </comment>
    <comment ref="BJ2" authorId="0" shapeId="0" xr:uid="{28A870A7-A5D2-4D76-B96F-D7714871A93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496_x000D_
Mandatory   : False_x000D_
(Created: 2025-03-19 12:06:08 PM)</t>
        </r>
      </text>
    </comment>
    <comment ref="BK2" authorId="0" shapeId="0" xr:uid="{3DDBCC97-F509-4FEB-AAA6-E5B52464848E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497_x000D_
Mandatory   : False_x000D_
(Created: 2025-03-19 12:06:08 PM)</t>
        </r>
      </text>
    </comment>
    <comment ref="BL2" authorId="0" shapeId="0" xr:uid="{8C45857D-A6E6-4152-8CB7-EA83C1BEBB7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502_x000D_
Mandatory   : False_x000D_
(Created: 2025-03-19 12:06:08 PM)</t>
        </r>
      </text>
    </comment>
    <comment ref="BM2" authorId="0" shapeId="0" xr:uid="{7BA0D57C-B648-4995-9499-674992D4B16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507_x000D_
Mandatory   : False_x000D_
(Created: 2025-03-19 12:06:09 PM)</t>
        </r>
      </text>
    </comment>
    <comment ref="BN2" authorId="0" shapeId="0" xr:uid="{19F443C1-6F9E-4B7B-8DA2-B235E35624D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517_x000D_
Mandatory   : False_x000D_
(Created: 2025-03-19 12:06:09 PM)</t>
        </r>
      </text>
    </comment>
    <comment ref="BO2" authorId="0" shapeId="0" xr:uid="{7314C638-D4FA-4494-8CE2-EA8AAB45E2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527_x000D_
Mandatory   : False_x000D_
(Created: 2025-03-19 12:06:09 PM)</t>
        </r>
      </text>
    </comment>
    <comment ref="BP2" authorId="0" shapeId="0" xr:uid="{958C02AB-E334-4B4D-9F2D-63E1135CAD5B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528_x000D_
Mandatory   : False_x000D_
(Created: 2025-03-19 12:06:10 PM)</t>
        </r>
      </text>
    </comment>
    <comment ref="BQ2" authorId="0" shapeId="0" xr:uid="{29345177-090E-4D0F-A279-4010669683E7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535_x000D_
Mandatory   : False_x000D_
(Created: 2025-03-19 12:06:10 PM)</t>
        </r>
      </text>
    </comment>
    <comment ref="BR2" authorId="0" shapeId="0" xr:uid="{D885768B-EA56-46FC-B292-797B1E1BBE58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539_x000D_
Mandatory   : False_x000D_
(Created: 2025-03-19 12:06:10 PM)</t>
        </r>
      </text>
    </comment>
    <comment ref="BS2" authorId="0" shapeId="0" xr:uid="{CA4B02C4-0122-48EA-B156-6DEF364F51A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543_x000D_
Mandatory   : False_x000D_
(Created: 2025-03-19 12:06:11 PM)</t>
        </r>
      </text>
    </comment>
    <comment ref="BT2" authorId="0" shapeId="0" xr:uid="{99940D32-CB16-47AC-BF64-22E303FC940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544_x000D_
Mandatory   : False_x000D_
(Created: 2025-03-19 12:06:11 PM)</t>
        </r>
      </text>
    </comment>
    <comment ref="BU2" authorId="0" shapeId="0" xr:uid="{7B2BDBED-CB70-431D-B63C-DB7A12E414B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546_x000D_
Mandatory   : False_x000D_
(Created: 2025-03-19 12:06:12 PM)</t>
        </r>
      </text>
    </comment>
    <comment ref="BV2" authorId="0" shapeId="0" xr:uid="{919D7A1B-C0C6-4242-9086-D325AC6895A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551_x000D_
Mandatory   : False_x000D_
(Created: 2025-03-19 12:06:12 PM)</t>
        </r>
      </text>
    </comment>
    <comment ref="BW2" authorId="0" shapeId="0" xr:uid="{052DB332-EFA4-4968-825E-B3C7DEE7D4D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558_x000D_
Mandatory   : False_x000D_
(Created: 2025-03-19 12:06:12 PM)</t>
        </r>
      </text>
    </comment>
    <comment ref="BX2" authorId="0" shapeId="0" xr:uid="{B1401A16-7E4D-4FC6-A08C-9890624866B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559_x000D_
Mandatory   : False_x000D_
(Created: 2025-03-19 12:06:13 PM)</t>
        </r>
      </text>
    </comment>
    <comment ref="BY2" authorId="0" shapeId="0" xr:uid="{E20FF971-7A3B-45F5-B5BB-691289C4A9A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560_x000D_
Mandatory   : False_x000D_
(Created: 2025-03-19 12:06:13 PM)</t>
        </r>
      </text>
    </comment>
    <comment ref="BZ2" authorId="0" shapeId="0" xr:uid="{6C04ADB9-51E1-4F7D-9FE5-1DD4D04C2489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577_x000D_
Mandatory   : False_x000D_
(Created: 2025-03-19 12:06:13 PM)</t>
        </r>
      </text>
    </comment>
    <comment ref="CA2" authorId="0" shapeId="0" xr:uid="{167FF3E9-65FD-424D-8F07-91199C7D213A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585_x000D_
Mandatory   : False_x000D_
(Created: 2025-03-19 12:06:14 PM)</t>
        </r>
      </text>
    </comment>
    <comment ref="CB2" authorId="0" shapeId="0" xr:uid="{624B6541-0CDA-43BF-A63D-07B42B1DCC0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592_x000D_
Mandatory   : False_x000D_
(Created: 2025-03-19 12:06:14 PM)</t>
        </r>
      </text>
    </comment>
    <comment ref="CC2" authorId="0" shapeId="0" xr:uid="{0E830DB7-0852-4F19-BE43-D0DA4196018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593_x000D_
Mandatory   : False_x000D_
(Created: 2025-03-19 12:06:15 PM)</t>
        </r>
      </text>
    </comment>
    <comment ref="CD2" authorId="0" shapeId="0" xr:uid="{E409BDE3-10F7-43D9-9E2B-7115EB6F6C0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610_x000D_
Mandatory   : False_x000D_
(Created: 2025-03-19 12:06:15 PM)</t>
        </r>
      </text>
    </comment>
    <comment ref="CE2" authorId="0" shapeId="0" xr:uid="{E2509277-2C52-4BDE-85C7-49EB5A4BA246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611_x000D_
Mandatory   : False_x000D_
(Created: 2025-03-19 12:06:15 PM)</t>
        </r>
      </text>
    </comment>
    <comment ref="CF2" authorId="0" shapeId="0" xr:uid="{C3083B5A-A1A2-49E6-8623-DBBA8C211452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671_x000D_
Mandatory   : False_x000D_
(Created: 2025-03-19 12:06:16 PM)</t>
        </r>
      </text>
    </comment>
    <comment ref="CG2" authorId="0" shapeId="0" xr:uid="{3D44E9F1-806A-4DD8-8FCD-4D5C55AD17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731_x000D_
Mandatory   : False_x000D_
(Created: 2025-03-19 12:06:16 PM)</t>
        </r>
      </text>
    </comment>
    <comment ref="CH2" authorId="0" shapeId="0" xr:uid="{D54B8B55-26FF-4EF9-A14D-13288C7231CA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732_x000D_
Mandatory   : False_x000D_
(Created: 2025-03-19 12:06:16 PM)</t>
        </r>
      </text>
    </comment>
    <comment ref="CI2" authorId="0" shapeId="0" xr:uid="{4D9158C8-92F6-4AC7-8959-9652E230597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737_x000D_
Mandatory   : False_x000D_
(Created: 2025-03-19 12:06:17 PM)</t>
        </r>
      </text>
    </comment>
    <comment ref="CJ2" authorId="0" shapeId="0" xr:uid="{540B96C3-11D6-4A73-BE57-2BBDDE487E5A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742_x000D_
Mandatory   : False_x000D_
(Created: 2025-03-19 12:06:17 PM)</t>
        </r>
      </text>
    </comment>
    <comment ref="B3" authorId="0" shapeId="0" xr:uid="{F03F491C-13DE-4C7A-A775-524E27F515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1E0A5BC0-68AD-43DA-94CC-B734C1E494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4D0EFA14-F1A8-4110-89C4-99904ADE98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2EA0FC22-1975-49A4-8651-3733D43F48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7A03C5B1-3EBA-4867-BC23-D267A41430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791D9319-C890-41DE-88DE-76D9922058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1D3DB0B0-EABB-4324-B6DE-E717204AC7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B9727CF-3165-4E67-9400-4BDB9DCEB8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B89096FF-447E-4C45-8056-B195CAE65E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5C57080C-E324-4C08-8FCB-9A1DB8B2C7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9DB6053-3577-4FCF-B7D3-48ADB4A7F4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E89F89BC-7097-48DF-A22E-ECF83362FF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D51EA973-66A8-4AA3-8A88-0D9C1068E0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04285C06-AC83-4807-8EC1-183AB09454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AA0F7759-F5F8-4FFA-ACA8-E354FA0FF5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607AF82C-A4C7-4502-A4BC-B1CC2BC518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C7DAE8A4-40CE-4A46-AACA-0ACAB13E2E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150B76CA-A8EE-48BF-9831-82C7BB2293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B1703E9D-237C-48F3-97B9-A401A3FF94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CA055DB-9888-4805-90B9-3CFC7F1F4A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388B9772-AB73-43D5-BD35-EC6C0822C7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FB63E6D6-4590-4CF2-9BBF-ED5ACD03C4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54DCCA71-A5A9-4F9D-A4B4-7AC5768F57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98A8BAA7-4303-4726-85B1-E65C3D0F89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D8756EBC-3FA1-42EB-B6B3-22AFFBB416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200AB0C3-BB47-49F2-AFB1-7D0DBF9344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0A7DD1B3-8219-4EB7-983C-BAE2434266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1328E325-62A7-4431-A72A-C21E01872A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B89527B1-BEE1-442C-81A2-9A03902B01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646D408D-C1A9-4C8C-8FAE-FF51751F3C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A903C432-CA17-4FFD-97A9-2623FB49F7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71B507D3-C750-4A7E-B206-24C4E98E88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CA45E2B1-A04B-49CA-A79D-40165E0797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408C8135-9DAD-4D2A-A7FD-E79B41D19C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1B66771B-61FE-4A55-8D8B-E121C2B9EA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22F1672A-65AD-4A85-8D8C-5F5BEE03AF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FCADB58E-6187-4610-9279-1D42FE8E2E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C6B463A1-E141-4806-BFB3-18170429C5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58BD752A-6518-495C-A1A6-292E33EF13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00307EE8-B641-4977-B412-2A6EC60200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8D2E1187-7925-485A-AB89-B62889BD79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866E8ED0-3DD8-4ED9-A7B1-3D0EF360E3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335F294C-BE46-43D1-B887-5CDB5B473D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723D63B1-1940-4504-9A6D-D829816C1F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7009F898-9160-457B-A9CC-EDF9E1204D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30E41647-D01C-4F25-860E-6E7800091F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E85D404C-DD2D-45D4-94E6-F5435392CA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A9B6AE84-37E6-45A3-8C4B-844AE4E233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D6C2EA7D-BC7D-4B63-9440-247E10A6C7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C48E711C-1C33-430F-A10C-0B4117161C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25F7AB4F-16D0-42D0-BDBE-EA96B85DEB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C0F250EA-6373-4261-ADDC-5C01D55D82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AC11A3CD-3931-463C-BD6A-02F605354E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DABAE1E1-8B9F-473F-AF20-BE978F824E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342F2C5A-5C3E-4A7A-B77E-F9B0C934F7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CB4FDF03-E9BE-49E4-ACCF-F21EADBB68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6F2F3617-DEE7-4687-934E-9F7DEC8E21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53A720D2-DD0C-4AA9-AF3E-FD6847E5B6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EA98FB3A-8802-40ED-AD72-3221A96073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D3EB8521-6D1A-4A89-A88A-80D09B9B67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84AD3A6A-8024-40C7-91ED-44CCDE5C6C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A102F3D6-B89A-4668-AD2E-E1175A3511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807B7A3D-1734-484F-A3F5-A684ABA421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CD7F6262-4617-45A4-B09C-218A0080FF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F5F38DC5-A05A-4BA2-92F1-9A29B92385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AB7ACB74-B6AE-433C-B643-6C7353854C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0EC48CB7-843D-402F-8FDF-AEA9568D6B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274F4A73-D1D4-40FD-837A-DE54525AC1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488E114B-5BF7-48D5-AAE6-1A151A0FB2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1E1581E6-5FB0-44CD-9D7D-7EFD43A49F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DEDF391D-54EC-42B1-8A4A-829930F026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150A8D73-F5E9-4D96-BB46-2848811C5D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319A2B4C-F7AC-4B9C-B7F9-CED39D7C29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9C2A3CD1-9368-4726-BC01-1E376ADCFC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792E4F86-F759-4789-BA15-B85385E2A0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6A823867-842E-4367-9A38-2E33DB79EB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B5B43189-9546-4CC2-8B99-64B933A415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A639CC8A-8017-4DBA-AFAC-3B9BE70421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A28767A3-D56E-4112-9C16-AF8DD8B394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13679C5E-BE35-4695-88E6-1E797E0711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51883536-6A38-4564-AB47-CA4C6F92FD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95524592-0E6C-4E6F-B248-F6C660271B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9070ABE4-D563-454A-BEF6-5682F0D72C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155472B2-FD41-453E-AF27-B75376386D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DE5662C1-65E0-471C-8F55-D3B89E22CB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48ED1053-0EFE-4911-BDE8-8CCF8F706F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E5A5A6C8-3D2B-428F-ABE3-D34D17E517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E6141952-CBBC-4B02-8B32-E1D47B10A54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16_x000D_
Mandatory   : False_x000D_
(Created: 2025-03-19 12:03:51 PM)</t>
        </r>
      </text>
    </comment>
    <comment ref="C2" authorId="0" shapeId="0" xr:uid="{EFA611A1-98A0-4979-9170-F369A75863D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2025-03-19 12:03:51 PM)</t>
        </r>
      </text>
    </comment>
    <comment ref="D2" authorId="0" shapeId="0" xr:uid="{F1AB418C-2F7C-497A-A94A-A346E598637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2025-03-19 12:03:52 PM)</t>
        </r>
      </text>
    </comment>
    <comment ref="E2" authorId="0" shapeId="0" xr:uid="{BBCF03E3-80C8-4A45-821B-00730E35755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37_x000D_
Mandatory   : False_x000D_
(Created: 2025-03-19 12:03:52 PM)</t>
        </r>
      </text>
    </comment>
    <comment ref="F2" authorId="0" shapeId="0" xr:uid="{3B08B8A4-114E-4F2C-A7EF-5E46479DBB37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True_x000D_
(Created: 2025-03-19 12:03:53 PM)</t>
        </r>
      </text>
    </comment>
    <comment ref="G2" authorId="0" shapeId="0" xr:uid="{4939849A-FFA3-405A-AD09-3A8D7FBAE8B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IN/OUT_x000D_
Position    : 44_x000D_
Mandatory   : False_x000D_
(Created: 2025-03-19 12:03:53 PM)</t>
        </r>
      </text>
    </comment>
    <comment ref="H2" authorId="0" shapeId="0" xr:uid="{79AF8D9F-7160-4FAB-8E09-077099D4E6EB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IN/OUT_x000D_
Position    : 48_x000D_
Mandatory   : False_x000D_
(Created: 2025-03-19 12:03:53 PM)</t>
        </r>
      </text>
    </comment>
    <comment ref="I2" authorId="0" shapeId="0" xr:uid="{48FF1E2F-C44E-45A7-9A78-5A0273B93B5A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56_x000D_
Mandatory   : False_x000D_
(Created: 2025-03-19 12:03:53 PM)</t>
        </r>
      </text>
    </comment>
    <comment ref="J2" authorId="0" shapeId="0" xr:uid="{34C07049-5A58-47DB-8F80-7D5FA85BBDF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12:03:54 PM)</t>
        </r>
      </text>
    </comment>
    <comment ref="K2" authorId="0" shapeId="0" xr:uid="{9651B0A3-25AE-4211-82F1-DF805C2EDE8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12:03:54 PM)</t>
        </r>
      </text>
    </comment>
    <comment ref="L2" authorId="0" shapeId="0" xr:uid="{E573A1D5-41B0-41E3-8E73-B73E116548AF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40_x000D_
Mandatory   : False_x000D_
(Created: 2025-03-19 12:03:55 PM)</t>
        </r>
      </text>
    </comment>
    <comment ref="M2" authorId="0" shapeId="0" xr:uid="{12694209-9852-4AFB-9E50-E9C94684893C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100_x000D_
Mandatory   : False_x000D_
(Created: 2025-03-19 12:03:55 PM)</t>
        </r>
      </text>
    </comment>
    <comment ref="N2" authorId="0" shapeId="0" xr:uid="{DBE3C0B4-BE34-4404-8915-BB9DAA25B75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108_x000D_
Mandatory   : False_x000D_
(Created: 2025-03-19 12:03:55 PM)</t>
        </r>
      </text>
    </comment>
    <comment ref="O2" authorId="0" shapeId="0" xr:uid="{AFE6799E-AA44-4ACE-BC85-B4D2F55DDC31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111_x000D_
Mandatory   : False_x000D_
(Created: 2025-03-19 12:03:55 PM)</t>
        </r>
      </text>
    </comment>
    <comment ref="P2" authorId="0" shapeId="0" xr:uid="{FA756BB3-D7A8-4A0A-AE94-7C46EDC0F0FB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119_x000D_
Mandatory   : False_x000D_
(Created: 2025-03-19 12:03:56 PM)</t>
        </r>
      </text>
    </comment>
    <comment ref="Q2" authorId="0" shapeId="0" xr:uid="{D6C7C25A-F05E-461D-AA69-5FBC34FF163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123_x000D_
Mandatory   : False_x000D_
(Created: 2025-03-19 12:03:56 PM)</t>
        </r>
      </text>
    </comment>
    <comment ref="R2" authorId="0" shapeId="0" xr:uid="{3EF97147-8DE3-41EE-80C3-B012A1DC4BC2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146_x000D_
Mandatory   : False_x000D_
(Created: 2025-03-19 12:03:56 PM)</t>
        </r>
      </text>
    </comment>
    <comment ref="S2" authorId="0" shapeId="0" xr:uid="{9F2F288B-4E65-48DD-A36A-1528CF272BD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154_x000D_
Mandatory   : False_x000D_
(Created: 2025-03-19 12:03:57 PM)</t>
        </r>
      </text>
    </comment>
    <comment ref="T2" authorId="0" shapeId="0" xr:uid="{E3163DDD-BE60-4966-B872-6212E3B4A46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164_x000D_
Mandatory   : False_x000D_
(Created: 2025-03-19 12:03:57 PM)</t>
        </r>
      </text>
    </comment>
    <comment ref="U2" authorId="0" shapeId="0" xr:uid="{38F06AC2-21CE-4ADD-9E50-79D3809D1E9D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169_x000D_
Mandatory   : False_x000D_
(Created: 2025-03-19 12:03:58 PM)</t>
        </r>
      </text>
    </comment>
    <comment ref="V2" authorId="0" shapeId="0" xr:uid="{EE9E213A-2513-4DAB-98BD-6F15057AE1F1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173_x000D_
Mandatory   : False_x000D_
(Created: 2025-03-19 12:03:58 PM)</t>
        </r>
      </text>
    </comment>
    <comment ref="W2" authorId="0" shapeId="0" xr:uid="{F15414CE-D5C9-4744-930B-25A442BC58D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177_x000D_
Mandatory   : False_x000D_
(Created: 2025-03-19 12:03:58 PM)</t>
        </r>
      </text>
    </comment>
    <comment ref="X2" authorId="0" shapeId="0" xr:uid="{DE104460-C853-47D7-B561-D72770F4DCC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180_x000D_
Mandatory   : False_x000D_
(Created: 2025-03-19 12:03:58 PM)</t>
        </r>
      </text>
    </comment>
    <comment ref="Y2" authorId="0" shapeId="0" xr:uid="{F3BD628B-D73E-486F-B38C-932EE2E2010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182_x000D_
Mandatory   : False_x000D_
(Created: 2025-03-19 12:03:58 PM)</t>
        </r>
      </text>
    </comment>
    <comment ref="Z2" authorId="0" shapeId="0" xr:uid="{98E44132-1A61-44C9-B124-8C11EB8C720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183_x000D_
Mandatory   : False_x000D_
(Created: 2025-03-19 12:03:58 PM)</t>
        </r>
      </text>
    </comment>
    <comment ref="AA2" authorId="0" shapeId="0" xr:uid="{BB142CE2-3073-4D37-AD94-365CC0E6EFD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185_x000D_
Mandatory   : False_x000D_
(Created: 2025-03-19 12:03:59 PM)</t>
        </r>
      </text>
    </comment>
    <comment ref="AB2" authorId="0" shapeId="0" xr:uid="{FDF0DCBF-A685-4C54-A4F5-3CB5902F46E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186_x000D_
Mandatory   : False_x000D_
(Created: 2025-03-19 12:03:59 PM)</t>
        </r>
      </text>
    </comment>
    <comment ref="AC2" authorId="0" shapeId="0" xr:uid="{018CE818-5DAF-46B8-A7AF-BBC300B5DF2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187_x000D_
Mandatory   : False_x000D_
(Created: 2025-03-19 12:03:59 PM)</t>
        </r>
      </text>
    </comment>
    <comment ref="AD2" authorId="0" shapeId="0" xr:uid="{41046A84-9018-4AE7-AD72-FB6B308B22A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188_x000D_
Mandatory   : False_x000D_
(Created: 2025-03-19 12:03:59 PM)</t>
        </r>
      </text>
    </comment>
    <comment ref="AE2" authorId="0" shapeId="0" xr:uid="{45D1726A-5B5B-432A-A65B-3989330E239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189_x000D_
Mandatory   : False_x000D_
(Created: 2025-03-19 12:03:59 PM)</t>
        </r>
      </text>
    </comment>
    <comment ref="AF2" authorId="0" shapeId="0" xr:uid="{E447990F-1AA1-48BA-BEE6-D8F1CAD7C40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190_x000D_
Mandatory   : False_x000D_
(Created: 2025-03-19 12:03:59 PM)</t>
        </r>
      </text>
    </comment>
    <comment ref="AG2" authorId="0" shapeId="0" xr:uid="{F20F3F0E-CCA6-46D2-BB6B-AF955C9CF08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193_x000D_
Mandatory   : False_x000D_
(Created: 2025-03-19 12:04:00 PM)</t>
        </r>
      </text>
    </comment>
    <comment ref="AH2" authorId="0" shapeId="0" xr:uid="{AC3B15C7-70B0-4579-ABB5-80DCBE46CAD5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203_x000D_
Mandatory   : False_x000D_
(Created: 2025-03-19 12:04:01 PM)</t>
        </r>
      </text>
    </comment>
    <comment ref="AI2" authorId="0" shapeId="0" xr:uid="{D16251E5-A149-4592-8E1C-2AA4B64E8465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214_x000D_
Mandatory   : False_x000D_
(Created: 2025-03-19 12:04:01 PM)</t>
        </r>
      </text>
    </comment>
    <comment ref="AJ2" authorId="0" shapeId="0" xr:uid="{B3BEF284-444A-4288-AB1D-190F1611FC6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225_x000D_
Mandatory   : False_x000D_
(Created: 2025-03-19 12:04:02 PM)</t>
        </r>
      </text>
    </comment>
    <comment ref="AK2" authorId="0" shapeId="0" xr:uid="{90F537C1-4424-45FF-9D01-ADE46133C0C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228_x000D_
Mandatory   : False_x000D_
(Created: 2025-03-19 12:04:02 PM)</t>
        </r>
      </text>
    </comment>
    <comment ref="AL2" authorId="0" shapeId="0" xr:uid="{15EDB9AA-8886-47CC-8904-AAA7E1CB97E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231_x000D_
Mandatory   : False_x000D_
(Created: 2025-03-19 12:04:02 PM)</t>
        </r>
      </text>
    </comment>
    <comment ref="AM2" authorId="0" shapeId="0" xr:uid="{EA0FB046-6C44-42AA-B0B9-73CFEAF4DA52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241_x000D_
Mandatory   : False_x000D_
(Created: 2025-03-19 12:04:03 PM)</t>
        </r>
      </text>
    </comment>
    <comment ref="AN2" authorId="0" shapeId="0" xr:uid="{B7C394B9-CAEA-4074-8179-86CD40B6F486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247_x000D_
Mandatory   : False_x000D_
(Created: 2025-03-19 12:04:03 PM)</t>
        </r>
      </text>
    </comment>
    <comment ref="AO2" authorId="0" shapeId="0" xr:uid="{04B30149-C969-4AD8-A58F-99DBF5C01D9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253_x000D_
Mandatory   : False_x000D_
(Created: 2025-03-19 12:04:04 PM)</t>
        </r>
      </text>
    </comment>
    <comment ref="AP2" authorId="0" shapeId="0" xr:uid="{00CE8B50-52D7-447C-BC6A-8124CDF3D8BF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254_x000D_
Mandatory   : False_x000D_
(Created: 2025-03-19 12:04:04 PM)</t>
        </r>
      </text>
    </comment>
    <comment ref="AQ2" authorId="0" shapeId="0" xr:uid="{C46A61DB-B101-47A8-BB5E-8BC70B2AC719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274_x000D_
Mandatory   : False_x000D_
(Created: 2025-03-19 12:04:04 PM)</t>
        </r>
      </text>
    </comment>
    <comment ref="AR2" authorId="0" shapeId="0" xr:uid="{D5EDE23D-BAE9-4A0A-A7CD-16AFAC77CCE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304_x000D_
Mandatory   : False_x000D_
(Created: 2025-03-19 12:04:05 PM)</t>
        </r>
      </text>
    </comment>
    <comment ref="AS2" authorId="0" shapeId="0" xr:uid="{97C9029C-97D9-4FD3-8E99-F9A3D0176FE8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OUT_x000D_
Position    : 334_x000D_
Mandatory   : False_x000D_
(Created: 2025-03-19 12:04:05 PM)</t>
        </r>
      </text>
    </comment>
    <comment ref="AT2" authorId="0" shapeId="0" xr:uid="{23172785-BD0C-46C3-BEF9-9CB60465420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346_x000D_
Mandatory   : False_x000D_
(Created: 2025-03-19 12:04:05 PM)</t>
        </r>
      </text>
    </comment>
    <comment ref="AU2" authorId="0" shapeId="0" xr:uid="{275CEDC7-F00C-4D6F-B09E-735382A7E45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347_x000D_
Mandatory   : False_x000D_
(Created: 2025-03-19 12:04:05 PM)</t>
        </r>
      </text>
    </comment>
    <comment ref="AV2" authorId="0" shapeId="0" xr:uid="{C64C7648-C11C-44FF-BF5D-0980D0E2796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348_x000D_
Mandatory   : False_x000D_
(Created: 2025-03-19 12:04:06 PM)</t>
        </r>
      </text>
    </comment>
    <comment ref="AW2" authorId="0" shapeId="0" xr:uid="{75834639-3429-4901-A657-D4D659A213C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349_x000D_
Mandatory   : False_x000D_
(Created: 2025-03-19 12:04:06 PM)</t>
        </r>
      </text>
    </comment>
    <comment ref="AX2" authorId="0" shapeId="0" xr:uid="{3BD55A99-8B88-4196-9108-894DF350304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350_x000D_
Mandatory   : False_x000D_
(Created: 2025-03-19 12:04:07 PM)</t>
        </r>
      </text>
    </comment>
    <comment ref="AY2" authorId="0" shapeId="0" xr:uid="{BB26ECD5-716D-4255-930D-CA6B863B95C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355_x000D_
Mandatory   : False_x000D_
(Created: 2025-03-19 12:04:08 PM)</t>
        </r>
      </text>
    </comment>
    <comment ref="AZ2" authorId="0" shapeId="0" xr:uid="{C4CE2C74-9E40-4839-B201-9AEE89E6A57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356_x000D_
Mandatory   : False_x000D_
(Created: 2025-03-19 12:04:08 PM)</t>
        </r>
      </text>
    </comment>
    <comment ref="BA2" authorId="0" shapeId="0" xr:uid="{41C68B84-FCC5-43DD-81C5-C72BD4DA548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357_x000D_
Mandatory   : False_x000D_
(Created: 2025-03-19 12:04:08 PM)</t>
        </r>
      </text>
    </comment>
    <comment ref="BB2" authorId="0" shapeId="0" xr:uid="{77D50449-7300-4536-9B1B-675A222DE9B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364_x000D_
Mandatory   : False_x000D_
(Created: 2025-03-19 12:04:09 PM)</t>
        </r>
      </text>
    </comment>
    <comment ref="BC2" authorId="0" shapeId="0" xr:uid="{BA61A85F-A702-4FDC-9423-9A10F21646EC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OUT_x000D_
Position    : 371_x000D_
Mandatory   : False_x000D_
(Created: 2025-03-19 12:04:09 PM)</t>
        </r>
      </text>
    </comment>
    <comment ref="BD2" authorId="0" shapeId="0" xr:uid="{F9C3FBEF-6EBC-4CAF-B671-804A1F5C17B0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OUT_x000D_
Position    : 380_x000D_
Mandatory   : False_x000D_
(Created: 2025-03-19 12:04:10 PM)</t>
        </r>
      </text>
    </comment>
    <comment ref="BE2" authorId="0" shapeId="0" xr:uid="{71206EC4-56AE-4CDF-A901-ACF8FBC17C6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389_x000D_
Mandatory   : False_x000D_
(Created: 2025-03-19 12:04:10 PM)</t>
        </r>
      </text>
    </comment>
    <comment ref="BF2" authorId="0" shapeId="0" xr:uid="{546265FA-8C7D-4278-8B0E-51846F332E5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404_x000D_
Mandatory   : False_x000D_
(Created: 2025-03-19 12:04:11 PM)</t>
        </r>
      </text>
    </comment>
    <comment ref="BG2" authorId="0" shapeId="0" xr:uid="{A2DBECF7-5EBD-4370-8D74-BBA266DD77A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405_x000D_
Mandatory   : False_x000D_
(Created: 2025-03-19 12:04:11 PM)</t>
        </r>
      </text>
    </comment>
    <comment ref="BH2" authorId="0" shapeId="0" xr:uid="{2842641D-D6C3-46E8-A0A2-1E623FFBDF5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420_x000D_
Mandatory   : False_x000D_
(Created: 2025-03-19 12:04:12 PM)</t>
        </r>
      </text>
    </comment>
    <comment ref="BI2" authorId="0" shapeId="0" xr:uid="{ED1704C3-8BE6-4BF7-97B6-FD6A6966A64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421_x000D_
Mandatory   : False_x000D_
(Created: 2025-03-19 12:04:12 PM)</t>
        </r>
      </text>
    </comment>
    <comment ref="BJ2" authorId="0" shapeId="0" xr:uid="{82F81CB0-7AC4-48E7-9AF1-0AED8130EC1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426_x000D_
Mandatory   : False_x000D_
(Created: 2025-03-19 12:04:13 PM)</t>
        </r>
      </text>
    </comment>
    <comment ref="BK2" authorId="0" shapeId="0" xr:uid="{8E556800-C1BA-446D-B5B7-2DA97F3275A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427_x000D_
Mandatory   : False_x000D_
(Created: 2025-03-19 12:04:13 PM)</t>
        </r>
      </text>
    </comment>
    <comment ref="BL2" authorId="0" shapeId="0" xr:uid="{D7E2485E-F035-41FE-8749-B7DC112A089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430_x000D_
Mandatory   : False_x000D_
(Created: 2025-03-19 12:04:14 PM)</t>
        </r>
      </text>
    </comment>
    <comment ref="BM2" authorId="0" shapeId="0" xr:uid="{1F4DB6A0-5D84-4C99-91ED-45BA654EE2F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447_x000D_
Mandatory   : False_x000D_
(Created: 2025-03-19 12:04:14 PM)</t>
        </r>
      </text>
    </comment>
    <comment ref="BN2" authorId="0" shapeId="0" xr:uid="{A7BAE067-0FDD-4F85-8BE9-F26A1118268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448_x000D_
Mandatory   : False_x000D_
(Created: 2025-03-19 12:04:14 PM)</t>
        </r>
      </text>
    </comment>
    <comment ref="BO2" authorId="0" shapeId="0" xr:uid="{323E6890-014C-4871-8E49-539FDC69683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449_x000D_
Mandatory   : False_x000D_
(Created: 2025-03-19 12:04:15 PM)</t>
        </r>
      </text>
    </comment>
    <comment ref="BP2" authorId="0" shapeId="0" xr:uid="{63FD273D-5B7A-48AA-A8E5-0D1069E1EA99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450_x000D_
Mandatory   : False_x000D_
(Created: 2025-03-19 12:04:15 PM)</t>
        </r>
      </text>
    </comment>
    <comment ref="BQ2" authorId="0" shapeId="0" xr:uid="{016AE4CE-A4EC-409A-8656-D44E1C1B61D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458_x000D_
Mandatory   : False_x000D_
(Created: 2025-03-19 12:04:15 PM)</t>
        </r>
      </text>
    </comment>
    <comment ref="BR2" authorId="0" shapeId="0" xr:uid="{8A960489-84FC-4861-8A5C-AC1F1B3ABFB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459_x000D_
Mandatory   : False_x000D_
(Created: 2025-03-19 12:04:16 PM)</t>
        </r>
      </text>
    </comment>
    <comment ref="BS2" authorId="0" shapeId="0" xr:uid="{2A990543-FD8B-4F6E-AEE8-06B448ECE17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460_x000D_
Mandatory   : False_x000D_
(Created: 2025-03-19 12:04:16 PM)</t>
        </r>
      </text>
    </comment>
    <comment ref="B3" authorId="0" shapeId="0" xr:uid="{7AE4994A-3D11-4A1F-8684-EEF7ED3855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6427A1D-04BF-492B-8DFE-A08544E319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EEACABCD-80E8-47DF-9DBA-2E7C0D4EA4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D5804F3-D269-4061-B8D9-F0AA39B646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D3F5DB62-8615-4A68-A0C7-DDDFD7B2D0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18F8AE2C-02FE-428F-9F2A-3CCB75B8A0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383BB53E-122A-4599-BB1E-00A5A13281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91884DF5-1798-4FCA-A7B6-E77BF50CD8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90346AB5-1A2D-4DDC-9DC8-6930B6018A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65D95457-35AB-4E0A-9F9E-516A9EF2D4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89C5BD35-AAA7-47F5-9BD8-E651A6A32F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4ABF1D10-EB60-4811-AFD4-68ABC4BB75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A4EF83B1-3148-4821-A429-6C93FA88A8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64BAAA4D-9950-4B95-916E-FFCA3D62C3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C8A20A1D-60DF-4C85-9E05-CBD70F49DC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62BCD977-9810-47F6-B47C-D48EC1E571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B1205498-1CEF-4279-912B-C3787DB601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180F4481-A653-498B-B1F6-2E281B4C6C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3309F157-845A-469B-8D82-AB7A5060A4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6AE33B1D-7733-4F04-A0EF-3A4F07FE7B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2F95D80E-B43C-4600-95DA-A907283968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DD1A8BA1-6D0E-47BE-9B05-65543FB3FD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A4FDA908-910F-4F8E-BE57-7ABFD6E4B4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7052CB93-9657-4FE2-B8AD-BB3D2A0155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E3A3FDE9-F025-4D9C-BCD0-F32D1FF75A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746BC9E8-6567-456D-B691-50D35A032A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9F5A4E4C-59F6-457D-9422-1793882A8E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877F9A13-42ED-428D-BDB5-E6A46FA237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C233165C-445C-4036-877E-1AF4635820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BAFC7CCC-DC73-4672-A657-A3BF58F7AB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E9656BE9-05C0-4ABB-871F-DD8D517FB8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C4AF976B-DA4C-40EF-9DB9-92DE113AC1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6F0FBEE0-65AD-4EE4-9914-743E049407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495A9DD4-8BBF-4D12-80FE-874DC13AD9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39FEC381-4ED3-4C6F-890C-0634FAEB79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F2EF7622-C57B-4E2C-B78C-54AD7129F7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EF7EBB30-E1EC-4A62-8710-5C7C479295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AD50E493-E0F2-4E9D-9E72-BC0D3CFF89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3C6BE9C9-9E72-41E1-8D32-621A28991A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F72F0841-F316-4C9D-91ED-FF6B54C270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5D546E81-B069-46CF-B401-C30AC55C63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A1698752-9D4C-4ADF-AC76-CADB462221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06187FA7-7CB0-4274-A4FB-BC67097CDA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2802B0BB-B104-4E33-ADCD-FB3514FA3F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55F9735E-59BC-4AAA-82BC-EA39946DB5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2166BDEA-B9B9-4CFF-84C1-B4F241B409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E4BB5628-8DED-4BE9-94B0-0C24A8CF70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26E86036-6201-4890-9552-A7B76BC6F1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D01E8593-79EB-4A68-A85F-25D6843E04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D9ECE626-A351-4198-B193-03A937FF07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40F9F74A-E766-4613-B6D7-5D47B2766C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48C69F85-73D0-4250-8459-F0388E5E70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834023BC-97C0-4366-8E82-6E3630E283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A6A82AE7-C2FB-4D1B-A858-9F2004B11F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40439C96-B19A-45B4-A977-FF8A77C573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467F1275-7906-4CFB-B1BC-55ABCFDF6A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CCA3659-36FA-4187-B698-BCAC4AA55C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F2982176-92CA-40B3-BF06-AE1B352CDB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FECB5493-97B5-4F94-96A0-640F33AEEE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704BC381-B751-4C11-8FE9-EF486CBF9C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BF442827-B4DA-4324-90F0-4847A2087E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E9361BE8-B4D0-4C33-B640-EE69C3C464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FE572C64-2AD7-4507-A3E1-9F52C4E2DE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DE55319D-1759-4C73-9BE6-53C2C0E8C4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018AF188-DA9F-4B2E-A5C7-99CB3BBC20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0758955C-4E70-4413-AE27-91A47CD3DD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84CB4353-4BCF-4CD7-AA3C-A4F85CBABA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24A2C764-CB5D-469F-8DFD-173558B2B3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C0E04518-32AD-4228-A450-686A658512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882E1B09-52B9-4C48-B53A-8A1E969DF0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17417340-4644-4F26-83D6-1E1ECB512AD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2025-03-19 11:58:13 AM)</t>
        </r>
      </text>
    </comment>
    <comment ref="C2" authorId="0" shapeId="0" xr:uid="{61506F08-8B37-4849-8828-133B48A85FA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11:58:13 AM)</t>
        </r>
      </text>
    </comment>
    <comment ref="D2" authorId="0" shapeId="0" xr:uid="{37D9D6A5-115C-4C71-A1C7-EB2E2D64196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11:58:13 AM)</t>
        </r>
      </text>
    </comment>
    <comment ref="E2" authorId="0" shapeId="0" xr:uid="{B0DCF53A-AA9C-44AE-AD36-9CC6600EC28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37_x000D_
Mandatory   : False_x000D_
(Created: 2025-03-19 11:58:14 AM)</t>
        </r>
      </text>
    </comment>
    <comment ref="F2" authorId="0" shapeId="0" xr:uid="{FB1A809D-A8D3-4BE5-9D7D-547A132F1C67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40_x000D_
Mandatory   : False_x000D_
(Created: 2025-03-19 11:58:14 AM)</t>
        </r>
      </text>
    </comment>
    <comment ref="G2" authorId="0" shapeId="0" xr:uid="{FDD47385-B8D5-4ECE-8026-1D862B17C1EC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100_x000D_
Mandatory   : False_x000D_
(Created: 2025-03-19 11:58:15 AM)</t>
        </r>
      </text>
    </comment>
    <comment ref="H2" authorId="0" shapeId="0" xr:uid="{2A416FB3-5C74-42FB-AC7A-2D71A2D1C9DB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108_x000D_
Mandatory   : False_x000D_
(Created: 2025-03-19 11:58:15 AM)</t>
        </r>
      </text>
    </comment>
    <comment ref="I2" authorId="0" shapeId="0" xr:uid="{487F263B-0EBF-4C5B-923C-D340A07554B9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112_x000D_
Mandatory   : False_x000D_
(Created: 2025-03-19 11:58:15 AM)</t>
        </r>
      </text>
    </comment>
    <comment ref="J2" authorId="0" shapeId="0" xr:uid="{543B5224-3312-4FD7-ACC6-91F48AF7BFDF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116_x000D_
Mandatory   : False_x000D_
(Created: 2025-03-19 11:58:16 AM)</t>
        </r>
      </text>
    </comment>
    <comment ref="K2" authorId="0" shapeId="0" xr:uid="{31B24859-4CD0-4CF8-B270-F1697E30F23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146_x000D_
Mandatory   : False_x000D_
(Created: 2025-03-19 11:58:16 AM)</t>
        </r>
      </text>
    </comment>
    <comment ref="L2" authorId="0" shapeId="0" xr:uid="{25101B2D-2866-4568-900F-7735ED50F796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161_x000D_
Mandatory   : False_x000D_
(Created: 2025-03-19 11:58:16 AM)</t>
        </r>
      </text>
    </comment>
    <comment ref="M2" authorId="0" shapeId="0" xr:uid="{D22381E1-6511-42B4-B2B0-518A49B0EB68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169_x000D_
Mandatory   : False_x000D_
(Created: 2025-03-19 11:58:17 AM)</t>
        </r>
      </text>
    </comment>
    <comment ref="N2" authorId="0" shapeId="0" xr:uid="{7D579F3B-BC09-49C5-8835-D87D036786E8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OUT_x000D_
Position    : 177_x000D_
Mandatory   : False_x000D_
(Created: 2025-03-19 11:58:17 AM)</t>
        </r>
      </text>
    </comment>
    <comment ref="O2" authorId="0" shapeId="0" xr:uid="{AC439F06-0D74-42BA-B638-888895AD18CB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186_x000D_
Mandatory   : False_x000D_
(Created: 2025-03-19 11:58:18 AM)</t>
        </r>
      </text>
    </comment>
    <comment ref="P2" authorId="0" shapeId="0" xr:uid="{CA087EEF-27BA-4D23-BFA6-4C27AC0F4584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194_x000D_
Mandatory   : False_x000D_
(Created: 2025-03-19 11:58:18 AM)</t>
        </r>
      </text>
    </comment>
    <comment ref="Q2" authorId="0" shapeId="0" xr:uid="{D65E9432-A0A5-4033-8F19-8256FB3228EB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230_x000D_
Mandatory   : False_x000D_
(Created: 2025-03-19 11:58:18 AM)</t>
        </r>
      </text>
    </comment>
    <comment ref="R2" authorId="0" shapeId="0" xr:uid="{107DC7E2-223B-4BD6-A21D-C0050EB72E24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238_x000D_
Mandatory   : False_x000D_
(Created: 2025-03-19 11:58:19 AM)</t>
        </r>
      </text>
    </comment>
    <comment ref="S2" authorId="0" shapeId="0" xr:uid="{27ECC626-CC91-4A15-B7D3-799435664232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246_x000D_
Mandatory   : False_x000D_
(Created: 2025-03-19 11:58:19 AM)</t>
        </r>
      </text>
    </comment>
    <comment ref="T2" authorId="0" shapeId="0" xr:uid="{485F3AB9-B908-43CB-AE8B-CF19AF0094DF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254_x000D_
Mandatory   : False_x000D_
(Created: 2025-03-19 11:58:20 AM)</t>
        </r>
      </text>
    </comment>
    <comment ref="U2" authorId="0" shapeId="0" xr:uid="{11BCDB62-B6F8-45A6-9854-CF1CE65E62E4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255_x000D_
Mandatory   : False_x000D_
(Created: 2025-03-19 11:58:20 AM)</t>
        </r>
      </text>
    </comment>
    <comment ref="V2" authorId="0" shapeId="0" xr:uid="{255D23FA-1A7D-47A9-857A-9D0EA27FBB11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260_x000D_
Mandatory   : False_x000D_
(Created: 2025-03-19 11:58:21 AM)</t>
        </r>
      </text>
    </comment>
    <comment ref="W2" authorId="0" shapeId="0" xr:uid="{BD6BC3CA-7154-4554-B16B-F89DC4C5C213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268_x000D_
Mandatory   : False_x000D_
(Created: 2025-03-19 11:58:21 AM)</t>
        </r>
      </text>
    </comment>
    <comment ref="X2" authorId="0" shapeId="0" xr:uid="{F91325F8-CB15-4A4A-AC39-CC5E8DF36C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276_x000D_
Mandatory   : False_x000D_
(Created: 2025-03-19 11:58:22 AM)</t>
        </r>
      </text>
    </comment>
    <comment ref="Y2" authorId="0" shapeId="0" xr:uid="{14999B75-771B-403D-B7FC-FBBF19E3C9F9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277_x000D_
Mandatory   : False_x000D_
(Created: 2025-03-19 11:58:22 AM)</t>
        </r>
      </text>
    </comment>
    <comment ref="Z2" authorId="0" shapeId="0" xr:uid="{A582456E-3C53-4BE7-A65D-5180F7230471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283_x000D_
Mandatory   : False_x000D_
(Created: 2025-03-19 11:58:23 AM)</t>
        </r>
      </text>
    </comment>
    <comment ref="AA2" authorId="0" shapeId="0" xr:uid="{DDCCC4B9-F04D-4B36-8D83-4F7C01DF20C8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289_x000D_
Mandatory   : False_x000D_
(Created: 2025-03-19 11:58:23 AM)</t>
        </r>
      </text>
    </comment>
    <comment ref="AB2" authorId="0" shapeId="0" xr:uid="{D591031A-51CC-423F-A7DA-F78CA2146FD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295_x000D_
Mandatory   : False_x000D_
(Created: 2025-03-19 11:58:23 AM)</t>
        </r>
      </text>
    </comment>
    <comment ref="AC2" authorId="0" shapeId="0" xr:uid="{D93D5078-C432-4536-9866-A07D3558594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296_x000D_
Mandatory   : False_x000D_
(Created: 2025-03-19 11:58:24 AM)</t>
        </r>
      </text>
    </comment>
    <comment ref="AD2" authorId="0" shapeId="0" xr:uid="{A8653A1B-AD4F-4ABB-90D3-5D80C7F4348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297_x000D_
Mandatory   : False_x000D_
(Created: 2025-03-19 11:58:24 AM)</t>
        </r>
      </text>
    </comment>
    <comment ref="AE2" authorId="0" shapeId="0" xr:uid="{2C7EFE66-127C-4F64-B2E3-D4D409F8D6E0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298_x000D_
Mandatory   : False_x000D_
(Created: 2025-03-19 11:58:24 AM)</t>
        </r>
      </text>
    </comment>
    <comment ref="AF2" authorId="0" shapeId="0" xr:uid="{E9D8FDE5-D108-4018-AB7F-BBFB0D0544D0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304_x000D_
Mandatory   : False_x000D_
(Created: 2025-03-19 11:58:25 AM)</t>
        </r>
      </text>
    </comment>
    <comment ref="AG2" authorId="0" shapeId="0" xr:uid="{905963DA-C1A2-47ED-A17F-BF7B5BE2BE35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310_x000D_
Mandatory   : False_x000D_
(Created: 2025-03-19 11:58:25 AM)</t>
        </r>
      </text>
    </comment>
    <comment ref="AH2" authorId="0" shapeId="0" xr:uid="{8B691CCB-51E4-4FA2-B911-366ED3BF7930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321_x000D_
Mandatory   : False_x000D_
(Created: 2025-03-19 11:58:25 AM)</t>
        </r>
      </text>
    </comment>
    <comment ref="AI2" authorId="0" shapeId="0" xr:uid="{36137DF2-827B-4608-9A3F-95D8E15FA3C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326_x000D_
Mandatory   : False_x000D_
(Created: 2025-03-19 11:58:26 AM)</t>
        </r>
      </text>
    </comment>
    <comment ref="AJ2" authorId="0" shapeId="0" xr:uid="{1AC8D092-5809-4EC4-B632-6F1DCBAE7198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331_x000D_
Mandatory   : False_x000D_
(Created: 2025-03-19 11:58:26 AM)</t>
        </r>
      </text>
    </comment>
    <comment ref="AK2" authorId="0" shapeId="0" xr:uid="{EF9C4F79-D18D-45D2-A2D7-02F86A291989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342_x000D_
Mandatory   : False_x000D_
(Created: 2025-03-19 11:58:27 AM)</t>
        </r>
      </text>
    </comment>
    <comment ref="AL2" authorId="0" shapeId="0" xr:uid="{1C38EB74-ADFA-4FED-8A72-42577A536D4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362_x000D_
Mandatory   : False_x000D_
(Created: 2025-03-19 11:58:27 AM)</t>
        </r>
      </text>
    </comment>
    <comment ref="AM2" authorId="0" shapeId="0" xr:uid="{D9189715-8877-4A25-A376-6E9A1EC8EE9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377_x000D_
Mandatory   : False_x000D_
(Created: 2025-03-19 11:58:27 AM)</t>
        </r>
      </text>
    </comment>
    <comment ref="AN2" authorId="0" shapeId="0" xr:uid="{F6F4A607-B5B7-4864-AB49-668921B3EFB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378_x000D_
Mandatory   : False_x000D_
(Created: 2025-03-19 11:58:28 AM)</t>
        </r>
      </text>
    </comment>
    <comment ref="AO2" authorId="0" shapeId="0" xr:uid="{27783AA0-3AE5-485D-A0F4-0EF593825D6D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379_x000D_
Mandatory   : False_x000D_
(Created: 2025-03-19 11:58:28 AM)</t>
        </r>
      </text>
    </comment>
    <comment ref="AP2" authorId="0" shapeId="0" xr:uid="{1C8861C6-119B-44D6-A8FC-12A0C3F4F09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399_x000D_
Mandatory   : False_x000D_
(Created: 2025-03-19 11:58:28 AM)</t>
        </r>
      </text>
    </comment>
    <comment ref="AQ2" authorId="0" shapeId="0" xr:uid="{86376CAF-DC76-4F6B-8A45-B98AAD18F08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400_x000D_
Mandatory   : False_x000D_
(Created: 2025-03-19 11:58:29 AM)</t>
        </r>
      </text>
    </comment>
    <comment ref="AR2" authorId="0" shapeId="0" xr:uid="{74E6D445-964F-4888-A70D-6CAB390D834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403_x000D_
Mandatory   : False_x000D_
(Created: 2025-03-19 11:58:29 AM)</t>
        </r>
      </text>
    </comment>
    <comment ref="AS2" authorId="0" shapeId="0" xr:uid="{6BCBC65E-954C-43BB-B128-2587CC8AA0C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405_x000D_
Mandatory   : False_x000D_
(Created: 2025-03-19 11:58:29 AM)</t>
        </r>
      </text>
    </comment>
    <comment ref="AT2" authorId="0" shapeId="0" xr:uid="{26219BDA-6E8B-4C1A-B79F-0E64A4EEDA96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OUT_x000D_
Position    : 407_x000D_
Mandatory   : False_x000D_
(Created: 2025-03-19 11:58:30 AM)</t>
        </r>
      </text>
    </comment>
    <comment ref="AU2" authorId="0" shapeId="0" xr:uid="{F4B156DA-3990-485E-8A07-7A15172BA4D2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OUT_x000D_
Position    : 419_x000D_
Mandatory   : False_x000D_
(Created: 2025-03-19 11:58:30 AM)</t>
        </r>
      </text>
    </comment>
    <comment ref="AV2" authorId="0" shapeId="0" xr:uid="{1B72424B-2429-48D8-AB10-E26D8E435D24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OUT_x000D_
Position    : 431_x000D_
Mandatory   : False_x000D_
(Created: 2025-03-19 11:58:31 AM)</t>
        </r>
      </text>
    </comment>
    <comment ref="AW2" authorId="0" shapeId="0" xr:uid="{C6A2A73D-B515-4777-B5E6-3340107E66D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443_x000D_
Mandatory   : False_x000D_
(Created: 2025-03-19 11:58:31 AM)</t>
        </r>
      </text>
    </comment>
    <comment ref="AX2" authorId="0" shapeId="0" xr:uid="{52BE3965-D4B4-4161-9067-75626D28EEDD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446_x000D_
Mandatory   : False_x000D_
(Created: 2025-03-19 11:58:31 AM)</t>
        </r>
      </text>
    </comment>
    <comment ref="AY2" authorId="0" shapeId="0" xr:uid="{8AFE93E4-3B84-4E7A-A0F7-5FA946ADCC8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450_x000D_
Mandatory   : False_x000D_
(Created: 2025-03-19 11:58:32 AM)</t>
        </r>
      </text>
    </comment>
    <comment ref="AZ2" authorId="0" shapeId="0" xr:uid="{E592ADEF-AFAF-4237-9984-C7551DB6F16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452_x000D_
Mandatory   : False_x000D_
(Created: 2025-03-19 11:58:32 AM)</t>
        </r>
      </text>
    </comment>
    <comment ref="BA2" authorId="0" shapeId="0" xr:uid="{3A026D75-A56A-480D-84B2-BD4F3A498CC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469_x000D_
Mandatory   : False_x000D_
(Created: 2025-03-19 11:58:33 AM)</t>
        </r>
      </text>
    </comment>
    <comment ref="BB2" authorId="0" shapeId="0" xr:uid="{54620C77-0945-4950-80F5-3668B3E2EEAA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486_x000D_
Mandatory   : False_x000D_
(Created: 2025-03-19 11:58:34 AM)</t>
        </r>
      </text>
    </comment>
    <comment ref="BC2" authorId="0" shapeId="0" xr:uid="{A4CC4916-CEF8-4D1D-B948-8775DF9D176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492_x000D_
Mandatory   : False_x000D_
(Created: 2025-03-19 11:58:34 AM)</t>
        </r>
      </text>
    </comment>
    <comment ref="BD2" authorId="0" shapeId="0" xr:uid="{5D7F0C0C-0A7B-4F3A-89C0-672210AE113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495_x000D_
Mandatory   : False_x000D_
(Created: 2025-03-19 11:58:34 AM)</t>
        </r>
      </text>
    </comment>
    <comment ref="BE2" authorId="0" shapeId="0" xr:uid="{3DB199DF-04DA-40CE-948E-71B24015275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496_x000D_
Mandatory   : False_x000D_
(Created: 2025-03-19 11:58:35 AM)</t>
        </r>
      </text>
    </comment>
    <comment ref="BF2" authorId="0" shapeId="0" xr:uid="{3497730D-636D-4A3F-84E9-41FD0B624F45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497_x000D_
Mandatory   : False_x000D_
(Created: 2025-03-19 11:58:35 AM)</t>
        </r>
      </text>
    </comment>
    <comment ref="BG2" authorId="0" shapeId="0" xr:uid="{6F409260-5751-4934-B7C2-DBA0238CC1E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502_x000D_
Mandatory   : False_x000D_
(Created: 2025-03-19 11:58:36 AM)</t>
        </r>
      </text>
    </comment>
    <comment ref="BH2" authorId="0" shapeId="0" xr:uid="{4BDD7742-9254-453C-9432-FD06F374577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507_x000D_
Mandatory   : False_x000D_
(Created: 2025-03-19 11:58:36 AM)</t>
        </r>
      </text>
    </comment>
    <comment ref="BI2" authorId="0" shapeId="0" xr:uid="{E9FDB528-CF7B-4D2B-A251-A14EEB405C7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517_x000D_
Mandatory   : False_x000D_
(Created: 2025-03-19 11:58:36 AM)</t>
        </r>
      </text>
    </comment>
    <comment ref="BJ2" authorId="0" shapeId="0" xr:uid="{6EA28F09-BAEA-4F55-BBA2-4259A2E91F2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527_x000D_
Mandatory   : False_x000D_
(Created: 2025-03-19 11:58:37 AM)</t>
        </r>
      </text>
    </comment>
    <comment ref="BK2" authorId="0" shapeId="0" xr:uid="{758232E2-894C-4586-B87A-A4438C72978D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528_x000D_
Mandatory   : False_x000D_
(Created: 2025-03-19 11:58:37 AM)</t>
        </r>
      </text>
    </comment>
    <comment ref="BL2" authorId="0" shapeId="0" xr:uid="{7470A33C-67DB-40E0-8B84-032E9FF62151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532_x000D_
Mandatory   : False_x000D_
(Created: 2025-03-19 11:58:37 AM)</t>
        </r>
      </text>
    </comment>
    <comment ref="BM2" authorId="0" shapeId="0" xr:uid="{7A94809A-BF30-4214-AA03-52C97DD3957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536_x000D_
Mandatory   : False_x000D_
(Created: 2025-03-19 11:58:38 AM)</t>
        </r>
      </text>
    </comment>
    <comment ref="BN2" authorId="0" shapeId="0" xr:uid="{71BBE387-9328-46D3-9096-A779827DB26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537_x000D_
Mandatory   : False_x000D_
(Created: 2025-03-19 11:58:38 AM)</t>
        </r>
      </text>
    </comment>
    <comment ref="BO2" authorId="0" shapeId="0" xr:uid="{CE298AE3-CB5A-4D12-ABCB-B11227872E0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539_x000D_
Mandatory   : False_x000D_
(Created: 2025-03-19 11:58:39 AM)</t>
        </r>
      </text>
    </comment>
    <comment ref="BP2" authorId="0" shapeId="0" xr:uid="{3884A28B-007D-4A17-809B-D3C1F29C563D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544_x000D_
Mandatory   : False_x000D_
(Created: 2025-03-19 11:58:39 AM)</t>
        </r>
      </text>
    </comment>
    <comment ref="BQ2" authorId="0" shapeId="0" xr:uid="{5FA9B232-1B89-4DD6-8D3E-82981DC2BC6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551_x000D_
Mandatory   : False_x000D_
(Created: 2025-03-19 11:58:39 AM)</t>
        </r>
      </text>
    </comment>
    <comment ref="BR2" authorId="0" shapeId="0" xr:uid="{D22B4984-12BB-4D77-9948-E089CA38DE1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552_x000D_
Mandatory   : False_x000D_
(Created: 2025-03-19 11:58:40 AM)</t>
        </r>
      </text>
    </comment>
    <comment ref="BS2" authorId="0" shapeId="0" xr:uid="{D94BD122-839C-4F66-8E7A-F1320188419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553_x000D_
Mandatory   : False_x000D_
(Created: 2025-03-19 11:58:40 AM)</t>
        </r>
      </text>
    </comment>
    <comment ref="BT2" authorId="0" shapeId="0" xr:uid="{43975F96-25DF-46F5-B49C-71AD842FA58E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570_x000D_
Mandatory   : False_x000D_
(Created: 2025-03-19 11:58:40 AM)</t>
        </r>
      </text>
    </comment>
    <comment ref="BU2" authorId="0" shapeId="0" xr:uid="{46F97139-897C-435B-8525-A87C3B03763E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578_x000D_
Mandatory   : False_x000D_
(Created: 2025-03-19 11:58:41 AM)</t>
        </r>
      </text>
    </comment>
    <comment ref="BV2" authorId="0" shapeId="0" xr:uid="{2F45C6D9-1C19-4ABC-90D8-471A70A3BD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585_x000D_
Mandatory   : False_x000D_
(Created: 2025-03-19 11:58:41 AM)</t>
        </r>
      </text>
    </comment>
    <comment ref="BW2" authorId="0" shapeId="0" xr:uid="{18E9413A-3976-4A22-A74D-700BDC3CC12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586_x000D_
Mandatory   : False_x000D_
(Created: 2025-03-19 11:58:41 AM)</t>
        </r>
      </text>
    </comment>
    <comment ref="BX2" authorId="0" shapeId="0" xr:uid="{A29F26F2-4318-42F8-836C-3E3711C161CE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603_x000D_
Mandatory   : False_x000D_
(Created: 2025-03-19 11:58:42 AM)</t>
        </r>
      </text>
    </comment>
    <comment ref="BY2" authorId="0" shapeId="0" xr:uid="{50DCF549-4849-45C0-B5BE-EBB5F816DAA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604_x000D_
Mandatory   : False_x000D_
(Created: 2025-03-19 11:58:42 AM)</t>
        </r>
      </text>
    </comment>
    <comment ref="BZ2" authorId="0" shapeId="0" xr:uid="{11627271-73B1-42E7-B849-DFAB94AABBD4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605_x000D_
Mandatory   : False_x000D_
(Created: 2025-03-19 11:58:42 AM)</t>
        </r>
      </text>
    </comment>
    <comment ref="CA2" authorId="0" shapeId="0" xr:uid="{9586D6B1-7195-4451-8408-D65CBE7AC030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610_x000D_
Mandatory   : False_x000D_
(Created: 2025-03-19 11:58:42 AM)</t>
        </r>
      </text>
    </comment>
    <comment ref="CB2" authorId="0" shapeId="0" xr:uid="{D914AF95-BB0C-478C-8ABD-D6BE8538A340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615_x000D_
Mandatory   : False_x000D_
(Created: 2025-03-19 11:58:43 AM)</t>
        </r>
      </text>
    </comment>
    <comment ref="B3" authorId="0" shapeId="0" xr:uid="{E40621C8-0DF3-4AF5-8AD4-394D2F93A2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1F408197-8183-4B87-886D-8A359105ED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F911E4C7-DC3F-4B8B-9142-7A09D1CD61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C770D2E-7259-4C6F-A093-566D337315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CFB45C26-390F-4687-AE0D-2038641E83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2599E099-66E0-43E4-99C1-A385C0E70A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D583C5D1-4FDC-49E8-B37A-2D7B522C5E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52100090-4D60-4000-A69B-351811A875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F055DCB8-A375-46E8-9DF4-1C93F1151F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DC586CA2-55C6-4822-AC6B-45EC2D7C89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AED3B750-E453-4B4A-BA2E-504A374C93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F5F0DC34-AF58-48CA-B7DA-873F82F2C2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1042779C-DC00-41DF-80CC-63B7DAB2A4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B2EDB3A8-A443-4C78-8620-36978636EA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30930F2D-0214-45B0-A157-4B8492C2A4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D2F278B2-00A1-4598-837C-2B4A0D513C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F88203D7-08C8-4119-A60C-2891638D42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3D881ADB-51D1-40FE-AA2C-ABDE79D49D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206E9DEC-C619-4016-BFEA-C24F62A431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06991904-CEC5-4496-B139-80AB745B4B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BD12E25C-993F-4081-9F75-56E980BAC9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5E5E19EE-DC4F-49FD-8409-2A8999D8B5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9995A5BD-52E2-4F0E-97F7-872806017C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9E4A77AA-7634-4B9C-8B80-8EEC3FE45F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10B4BE2A-3AD4-45FA-B495-1F0ACA44A1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4DE6D808-D6BB-4AF0-84F7-38B1771E11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E68D7289-5339-4E99-A7B4-1799A5DCCD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93406883-A81B-42CF-914F-AAC2E77A02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27EAF804-E197-4153-A786-152016C0EF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9234EB96-84DF-4D39-B261-9AABDF0F20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8FBF95FA-EC7A-462A-9D4B-E8B0897AD0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BC5AD1C7-85CD-4339-9D49-943071D959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235FA9A0-58B1-4C10-A23E-E8CAD2BADF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8B86BB83-D744-44AE-B117-EE4471BBC4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96DDB611-3A3E-4E6D-89F6-B6382E9725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9FDC45F9-948F-4407-BD98-8DC17F1349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66ABDCA0-E2B3-4853-B65C-199F3586A2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C35A75AA-4B44-4783-85BD-C3D76FE1CA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248EF179-5F06-471F-8A8A-A374003A7A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5CA602BF-22EC-4E7E-8E83-5F821D1B03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A2610118-4094-4B4D-90E5-6EE3A7EABF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C9FBE0BA-0DC1-4C37-B785-860A2A91C4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A219795F-FA23-4DB4-8477-9B5C9F9F03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10600881-9CBE-4596-83AB-B66446C32B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120C5AC3-3E2B-4D6E-9490-6FA5B5F75B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4DEC92A4-1732-4E80-9F56-61A06FEE3D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E1180233-2826-4593-AB62-D5369F5E35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BC34C815-61BD-4248-8D9F-C8450B9B12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3CFD9FA9-6F74-47DE-92A7-38B5938D44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C7A5750B-4B8B-44BB-9E09-875883AA5D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F081D012-BDD4-46CC-B1DC-943E7F3800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A978FAB8-2FCF-4C10-B853-9DB83B2057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D7478E56-3DA6-483A-B002-D64ACF02E1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D6119816-A6E5-4F79-973C-362790CDA9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8517F68B-01CD-4067-AC47-81FFC5F2FF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B5E3A6BB-8A28-4614-B127-B319A4BE74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11B7A190-39B5-4DDE-ADFA-BCBC4F73CC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ED338563-1189-408A-BD70-508E8E29F0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828CE857-E241-4B26-8C88-A3B955AB38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02468CA6-2CA2-48A1-806F-6FF7FE3075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FAA61465-8389-4FB9-BDFA-BD7791D819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E71448D3-7016-4CAA-BA24-FA92A3C5C8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A1D4E496-431E-4138-8509-9F5FF19C47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CD1FFE38-804E-4E31-BE4D-239F1E1E9C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07887CAB-1210-4741-9BD4-D960B8A55A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09B25B74-A286-44BF-89C8-5B52EFE72B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DA650653-F6BC-44EB-8980-6750D69A67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A0AB5BBE-FC75-41F7-8846-6569376CDD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790B96A0-974F-4095-B90A-3D68C878C1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4733DCCF-B1EC-489E-AB6C-B58B82E765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4366ACE1-A9A5-492B-914F-A641C77F19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CC68859A-7512-4CFD-BDDC-B3AC381B59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12B1D170-CA3D-414E-961C-993BF3564A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E73C6993-9EBC-4D60-9241-448EB65C55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C67688DB-F4BE-4C3A-926B-880746D2F7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A9159D20-8AA6-44E3-A92D-C8752A9B8D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1898E3E2-0784-48F1-87C4-ED1F8E87D0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8EABF35C-957C-4DEC-A3A5-51B552BEA7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439540D6-CAE7-4821-A839-9BC642987D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3003A31B-181F-4D71-A976-FA4B059C9B0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2025-03-19 11:58:09 AM)</t>
        </r>
      </text>
    </comment>
    <comment ref="C2" authorId="0" shapeId="0" xr:uid="{2B2450FF-6303-4389-92DE-15F352F153B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2025-03-19 11:58:09 AM)</t>
        </r>
      </text>
    </comment>
    <comment ref="D2" authorId="0" shapeId="0" xr:uid="{124A11B3-3579-48FA-9C05-82AC6F376D4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2025-03-19 11:58:10 AM)</t>
        </r>
      </text>
    </comment>
    <comment ref="E2" authorId="0" shapeId="0" xr:uid="{6201BFA7-AF47-4FA7-A863-DCAD393089A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2025-03-19 11:58:10 AM)</t>
        </r>
      </text>
    </comment>
    <comment ref="F2" authorId="0" shapeId="0" xr:uid="{9AAFC704-88C9-4390-96AF-B4CE620C7C7B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False_x000D_
(Created: 2025-03-19 11:58:11 AM)</t>
        </r>
      </text>
    </comment>
    <comment ref="G2" authorId="0" shapeId="0" xr:uid="{B6D22A00-4E25-43C8-BBC1-49F5169328B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False_x000D_
(Created: 2025-03-19 11:58:11 AM)</t>
        </r>
      </text>
    </comment>
    <comment ref="H2" authorId="0" shapeId="0" xr:uid="{AC2271DA-60C3-427B-8692-7971F8C85FE1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2025-03-19 11:58:11 AM)</t>
        </r>
      </text>
    </comment>
    <comment ref="I2" authorId="0" shapeId="0" xr:uid="{19113C70-329D-406D-9A02-97C8AAD57901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56_x000D_
Mandatory   : False_x000D_
(Created: 2025-03-19 11:58:12 AM)</t>
        </r>
      </text>
    </comment>
    <comment ref="B3" authorId="0" shapeId="0" xr:uid="{1FF77B52-6A31-4975-9683-496675F348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E4C2366-8C3A-4B77-9DFB-B7FBEE2E14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A35A70FF-ED0F-43C7-B3A1-F55C23AF60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B439E012-AD1D-4346-91C8-167F408A02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A8D458B-74ED-4619-B9F7-2B0CB1B0D5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10A2BB29-7C34-4DA0-9011-70B64350A8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F1608BDF-7D04-44BF-A855-0E15DF0B18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60C78297-2AC7-441D-A401-3E474E3DEA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32B4934E-0356-4A0C-8086-A168D397259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2025-03-19 11:56:56 AM)</t>
        </r>
      </text>
    </comment>
    <comment ref="C2" authorId="0" shapeId="0" xr:uid="{8E1D3177-CA2D-4818-B123-B9BACB7E6C7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11:56:56 AM)</t>
        </r>
      </text>
    </comment>
    <comment ref="D2" authorId="0" shapeId="0" xr:uid="{F6D141DB-C0E6-46E5-AD3A-6323C3FA85E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11:56:57 AM)</t>
        </r>
      </text>
    </comment>
    <comment ref="E2" authorId="0" shapeId="0" xr:uid="{70EA04B1-BD02-45A7-85E5-093A1F28ADA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37_x000D_
Mandatory   : False_x000D_
(Created: 2025-03-19 11:56:57 AM)</t>
        </r>
      </text>
    </comment>
    <comment ref="F2" authorId="0" shapeId="0" xr:uid="{1A1F66D0-0F96-4FAA-A479-A1B14525EE72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40_x000D_
Mandatory   : False_x000D_
(Created: 2025-03-19 11:56:58 AM)</t>
        </r>
      </text>
    </comment>
    <comment ref="G2" authorId="0" shapeId="0" xr:uid="{47F0C398-161E-45CD-87CE-2CBB36AD226F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100_x000D_
Mandatory   : False_x000D_
(Created: 2025-03-19 11:56:58 AM)</t>
        </r>
      </text>
    </comment>
    <comment ref="H2" authorId="0" shapeId="0" xr:uid="{EEB8DF39-55E3-49C1-B23D-7BBCF97E44D0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104_x000D_
Mandatory   : False_x000D_
(Created: 2025-03-19 11:56:59 AM)</t>
        </r>
      </text>
    </comment>
    <comment ref="I2" authorId="0" shapeId="0" xr:uid="{507CFE07-06C5-4CF2-9B11-B12643B5E10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108_x000D_
Mandatory   : False_x000D_
(Created: 2025-03-19 11:56:59 AM)</t>
        </r>
      </text>
    </comment>
    <comment ref="J2" authorId="0" shapeId="0" xr:uid="{008A64C4-D4B8-4EF7-A89E-3105B1ACD016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111_x000D_
Mandatory   : False_x000D_
(Created: 2025-03-19 11:57:00 AM)</t>
        </r>
      </text>
    </comment>
    <comment ref="K2" authorId="0" shapeId="0" xr:uid="{00D1111F-FCC2-42C8-B856-C06D775F712A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119_x000D_
Mandatory   : False_x000D_
(Created: 2025-03-19 11:57:00 AM)</t>
        </r>
      </text>
    </comment>
    <comment ref="L2" authorId="0" shapeId="0" xr:uid="{A03B7212-6881-45AC-B53D-45F1D1E5E0F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123_x000D_
Mandatory   : False_x000D_
(Created: 2025-03-19 11:57:00 AM)</t>
        </r>
      </text>
    </comment>
    <comment ref="M2" authorId="0" shapeId="0" xr:uid="{CA986A43-A9A4-4700-A966-28FF34FDB7DE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138_x000D_
Mandatory   : False_x000D_
(Created: 2025-03-19 11:57:01 AM)</t>
        </r>
      </text>
    </comment>
    <comment ref="N2" authorId="0" shapeId="0" xr:uid="{67CC9001-2868-45D6-8C88-5223820C5FDF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146_x000D_
Mandatory   : False_x000D_
(Created: 2025-03-19 11:57:01 AM)</t>
        </r>
      </text>
    </comment>
    <comment ref="O2" authorId="0" shapeId="0" xr:uid="{E8263B58-A31A-446B-B63B-51D2C5AC363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154_x000D_
Mandatory   : False_x000D_
(Created: 2025-03-19 11:57:02 AM)</t>
        </r>
      </text>
    </comment>
    <comment ref="P2" authorId="0" shapeId="0" xr:uid="{7585A870-AC58-40E8-9DC7-D28FE0CEAFC9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164_x000D_
Mandatory   : False_x000D_
(Created: 2025-03-19 11:57:02 AM)</t>
        </r>
      </text>
    </comment>
    <comment ref="Q2" authorId="0" shapeId="0" xr:uid="{D45D7533-3FBF-422B-8310-131A1399AD22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169_x000D_
Mandatory   : False_x000D_
(Created: 2025-03-19 11:57:03 AM)</t>
        </r>
      </text>
    </comment>
    <comment ref="R2" authorId="0" shapeId="0" xr:uid="{1AF76585-9EFA-44CC-B054-FC480EA296A8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173_x000D_
Mandatory   : False_x000D_
(Created: 2025-03-19 11:57:03 AM)</t>
        </r>
      </text>
    </comment>
    <comment ref="S2" authorId="0" shapeId="0" xr:uid="{6DE6E060-1272-4190-BB6F-E9F73781D75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177_x000D_
Mandatory   : False_x000D_
(Created: 2025-03-19 11:57:03 AM)</t>
        </r>
      </text>
    </comment>
    <comment ref="T2" authorId="0" shapeId="0" xr:uid="{DCAF8909-1371-4DD7-A9A7-F2C3894A414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180_x000D_
Mandatory   : False_x000D_
(Created: 2025-03-19 11:57:04 AM)</t>
        </r>
      </text>
    </comment>
    <comment ref="U2" authorId="0" shapeId="0" xr:uid="{9C862654-E9DC-4C4D-B3C1-14886CFA539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182_x000D_
Mandatory   : False_x000D_
(Created: 2025-03-19 11:57:04 AM)</t>
        </r>
      </text>
    </comment>
    <comment ref="V2" authorId="0" shapeId="0" xr:uid="{2CA9108F-CC4C-4C77-84D5-66A07FB0B1A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183_x000D_
Mandatory   : False_x000D_
(Created: 2025-03-19 11:57:04 AM)</t>
        </r>
      </text>
    </comment>
    <comment ref="W2" authorId="0" shapeId="0" xr:uid="{4202E687-1703-4BEE-BF47-AC687D41615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185_x000D_
Mandatory   : False_x000D_
(Created: 2025-03-19 11:57:05 AM)</t>
        </r>
      </text>
    </comment>
    <comment ref="X2" authorId="0" shapeId="0" xr:uid="{B95B53B3-D170-4543-B07F-77FDA3EF5DB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186_x000D_
Mandatory   : False_x000D_
(Created: 2025-03-19 11:57:05 AM)</t>
        </r>
      </text>
    </comment>
    <comment ref="Y2" authorId="0" shapeId="0" xr:uid="{1757C9A3-2CB8-470A-99BD-ACFB3A442EB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187_x000D_
Mandatory   : False_x000D_
(Created: 2025-03-19 11:57:05 AM)</t>
        </r>
      </text>
    </comment>
    <comment ref="Z2" authorId="0" shapeId="0" xr:uid="{19BE77C9-882A-4656-89F9-B048D1557AE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188_x000D_
Mandatory   : False_x000D_
(Created: 2025-03-19 11:57:06 AM)</t>
        </r>
      </text>
    </comment>
    <comment ref="AA2" authorId="0" shapeId="0" xr:uid="{FC9B59BF-28BF-4233-BE49-FF159FC3D4E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189_x000D_
Mandatory   : False_x000D_
(Created: 2025-03-19 11:57:06 AM)</t>
        </r>
      </text>
    </comment>
    <comment ref="AB2" authorId="0" shapeId="0" xr:uid="{4A097193-AAE2-4739-B22F-6912FDA63F5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190_x000D_
Mandatory   : False_x000D_
(Created: 2025-03-19 11:57:07 AM)</t>
        </r>
      </text>
    </comment>
    <comment ref="AC2" authorId="0" shapeId="0" xr:uid="{AE58679C-E8B8-4B62-85E5-96DE12ED784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193_x000D_
Mandatory   : False_x000D_
(Created: 2025-03-19 11:57:07 AM)</t>
        </r>
      </text>
    </comment>
    <comment ref="AD2" authorId="0" shapeId="0" xr:uid="{3DC55A50-2EAC-433E-BDAD-DF971CC34704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203_x000D_
Mandatory   : False_x000D_
(Created: 2025-03-19 11:57:08 AM)</t>
        </r>
      </text>
    </comment>
    <comment ref="AE2" authorId="0" shapeId="0" xr:uid="{6A081287-6649-4F21-9DDF-D649C2C356AB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214_x000D_
Mandatory   : False_x000D_
(Created: 2025-03-19 11:57:08 AM)</t>
        </r>
      </text>
    </comment>
    <comment ref="AF2" authorId="0" shapeId="0" xr:uid="{6881BAE8-1C92-435D-A72E-6A11C5FA22E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225_x000D_
Mandatory   : False_x000D_
(Created: 2025-03-19 11:57:08 AM)</t>
        </r>
      </text>
    </comment>
    <comment ref="AG2" authorId="0" shapeId="0" xr:uid="{C4854B26-C80C-4ED6-AAC0-670FEBEC757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228_x000D_
Mandatory   : False_x000D_
(Created: 2025-03-19 11:57:09 AM)</t>
        </r>
      </text>
    </comment>
    <comment ref="AH2" authorId="0" shapeId="0" xr:uid="{32DE76A3-BAE8-4DD0-9DFD-0A05957CFE6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231_x000D_
Mandatory   : False_x000D_
(Created: 2025-03-19 11:57:09 AM)</t>
        </r>
      </text>
    </comment>
    <comment ref="AI2" authorId="0" shapeId="0" xr:uid="{AFBDDFC8-7999-4C9B-862D-2AEFD30E604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241_x000D_
Mandatory   : False_x000D_
(Created: 2025-03-19 11:57:10 AM)</t>
        </r>
      </text>
    </comment>
    <comment ref="AJ2" authorId="0" shapeId="0" xr:uid="{B73DFF8B-B8B3-45F7-8D5E-46C08B2B467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246_x000D_
Mandatory   : False_x000D_
(Created: 2025-03-19 11:57:11 AM)</t>
        </r>
      </text>
    </comment>
    <comment ref="AK2" authorId="0" shapeId="0" xr:uid="{AAF11B17-BA28-4EBC-A837-A3A4E2FBEC5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251_x000D_
Mandatory   : False_x000D_
(Created: 2025-03-19 11:57:11 AM)</t>
        </r>
      </text>
    </comment>
    <comment ref="AL2" authorId="0" shapeId="0" xr:uid="{4315DE47-6958-40AA-941F-E3287D5FD7EF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252_x000D_
Mandatory   : False_x000D_
(Created: 2025-03-19 11:57:12 AM)</t>
        </r>
      </text>
    </comment>
    <comment ref="AM2" authorId="0" shapeId="0" xr:uid="{927FB3A0-2E13-4236-AE0E-F5BBF282238D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272_x000D_
Mandatory   : False_x000D_
(Created: 2025-03-19 11:57:12 AM)</t>
        </r>
      </text>
    </comment>
    <comment ref="AN2" authorId="0" shapeId="0" xr:uid="{ED7A187D-0EB6-4281-99F5-7DB7008E5954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302_x000D_
Mandatory   : False_x000D_
(Created: 2025-03-19 11:57:12 AM)</t>
        </r>
      </text>
    </comment>
    <comment ref="AO2" authorId="0" shapeId="0" xr:uid="{ADDBC73A-A1E0-46E7-A07D-6C0E6A152642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OUT_x000D_
Position    : 332_x000D_
Mandatory   : False_x000D_
(Created: 2025-03-19 11:57:12 AM)</t>
        </r>
      </text>
    </comment>
    <comment ref="AP2" authorId="0" shapeId="0" xr:uid="{1C2589DA-075F-4185-8BF5-57485602AC1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344_x000D_
Mandatory   : False_x000D_
(Created: 2025-03-19 11:57:13 AM)</t>
        </r>
      </text>
    </comment>
    <comment ref="AQ2" authorId="0" shapeId="0" xr:uid="{5426A729-4E46-4D1C-914D-84FFDE7C3B6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345_x000D_
Mandatory   : False_x000D_
(Created: 2025-03-19 11:57:13 AM)</t>
        </r>
      </text>
    </comment>
    <comment ref="AR2" authorId="0" shapeId="0" xr:uid="{0751B12F-9255-4FCD-8C0F-E13BD22FE71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346_x000D_
Mandatory   : False_x000D_
(Created: 2025-03-19 11:57:14 AM)</t>
        </r>
      </text>
    </comment>
    <comment ref="AS2" authorId="0" shapeId="0" xr:uid="{3215FDBC-BE83-4915-BC12-1D664BFA9D4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347_x000D_
Mandatory   : False_x000D_
(Created: 2025-03-19 11:57:14 AM)</t>
        </r>
      </text>
    </comment>
    <comment ref="AT2" authorId="0" shapeId="0" xr:uid="{1EE84E4A-FABB-4861-9330-7271D21F7C3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348_x000D_
Mandatory   : False_x000D_
(Created: 2025-03-19 11:57:15 AM)</t>
        </r>
      </text>
    </comment>
    <comment ref="AU2" authorId="0" shapeId="0" xr:uid="{46BAFD46-3062-4EFF-803D-B90A46A36BF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353_x000D_
Mandatory   : False_x000D_
(Created: 2025-03-19 11:57:15 AM)</t>
        </r>
      </text>
    </comment>
    <comment ref="AV2" authorId="0" shapeId="0" xr:uid="{1BE3E232-B9B9-4346-AC81-87B67F642D7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354_x000D_
Mandatory   : False_x000D_
(Created: 2025-03-19 11:57:16 AM)</t>
        </r>
      </text>
    </comment>
    <comment ref="AW2" authorId="0" shapeId="0" xr:uid="{ECCF3F0C-8FBB-40EC-BD92-A27EFF12C0A7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355_x000D_
Mandatory   : False_x000D_
(Created: 2025-03-19 11:57:16 AM)</t>
        </r>
      </text>
    </comment>
    <comment ref="AX2" authorId="0" shapeId="0" xr:uid="{C7556CC5-AF46-4228-9C60-9490BC0A3E23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362_x000D_
Mandatory   : False_x000D_
(Created: 2025-03-19 11:57:17 AM)</t>
        </r>
      </text>
    </comment>
    <comment ref="AY2" authorId="0" shapeId="0" xr:uid="{49796804-AF22-473E-9900-D0A3D2AD0A83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OUT_x000D_
Position    : 369_x000D_
Mandatory   : False_x000D_
(Created: 2025-03-19 11:57:17 AM)</t>
        </r>
      </text>
    </comment>
    <comment ref="AZ2" authorId="0" shapeId="0" xr:uid="{A57F4572-73DE-452E-A601-B7F60EEF2BC5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OUT_x000D_
Position    : 378_x000D_
Mandatory   : False_x000D_
(Created: 2025-03-19 11:57:18 AM)</t>
        </r>
      </text>
    </comment>
    <comment ref="BA2" authorId="0" shapeId="0" xr:uid="{FC1CF282-3827-4BF4-AFB7-AF69602589B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387_x000D_
Mandatory   : False_x000D_
(Created: 2025-03-19 11:57:18 AM)</t>
        </r>
      </text>
    </comment>
    <comment ref="BB2" authorId="0" shapeId="0" xr:uid="{806D3227-DB91-42D6-8926-F738576C946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402_x000D_
Mandatory   : False_x000D_
(Created: 2025-03-19 11:57:19 AM)</t>
        </r>
      </text>
    </comment>
    <comment ref="BC2" authorId="0" shapeId="0" xr:uid="{5297363D-7CE4-4F31-BB46-9FCC72B7A4F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403_x000D_
Mandatory   : False_x000D_
(Created: 2025-03-19 11:57:19 AM)</t>
        </r>
      </text>
    </comment>
    <comment ref="BD2" authorId="0" shapeId="0" xr:uid="{E598C6A8-2A8A-4EE2-BA9B-9A04C6A1691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418_x000D_
Mandatory   : False_x000D_
(Created: 2025-03-19 11:57:20 AM)</t>
        </r>
      </text>
    </comment>
    <comment ref="BE2" authorId="0" shapeId="0" xr:uid="{6AEB8CD9-C74D-46D0-BE07-A9455F8A5A4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419_x000D_
Mandatory   : False_x000D_
(Created: 2025-03-19 11:57:20 AM)</t>
        </r>
      </text>
    </comment>
    <comment ref="BF2" authorId="0" shapeId="0" xr:uid="{806306B4-EA7D-449D-A23D-11C56131AC5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424_x000D_
Mandatory   : False_x000D_
(Created: 2025-03-19 11:57:20 AM)</t>
        </r>
      </text>
    </comment>
    <comment ref="BG2" authorId="0" shapeId="0" xr:uid="{4620813E-864A-4781-84B6-576C3198741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425_x000D_
Mandatory   : False_x000D_
(Created: 2025-03-19 11:57:21 AM)</t>
        </r>
      </text>
    </comment>
    <comment ref="BH2" authorId="0" shapeId="0" xr:uid="{10139356-4D5C-46F5-B2AB-A9B1FE570B9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428_x000D_
Mandatory   : False_x000D_
(Created: 2025-03-19 11:57:21 AM)</t>
        </r>
      </text>
    </comment>
    <comment ref="BI2" authorId="0" shapeId="0" xr:uid="{125EFEBF-755A-4783-A6E3-0104BD3D870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445_x000D_
Mandatory   : False_x000D_
(Created: 2025-03-19 11:57:22 AM)</t>
        </r>
      </text>
    </comment>
    <comment ref="BJ2" authorId="0" shapeId="0" xr:uid="{49F17C65-A8E2-4612-9135-84ADE06B905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446_x000D_
Mandatory   : False_x000D_
(Created: 2025-03-19 11:57:22 AM)</t>
        </r>
      </text>
    </comment>
    <comment ref="BK2" authorId="0" shapeId="0" xr:uid="{6A1339DB-AB89-45BC-87D4-4F3B9A2A180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447_x000D_
Mandatory   : False_x000D_
(Created: 2025-03-19 11:57:22 AM)</t>
        </r>
      </text>
    </comment>
    <comment ref="BL2" authorId="0" shapeId="0" xr:uid="{DA1922D2-57A5-4EFC-AE4C-EE4E639E6AA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464_x000D_
Mandatory   : False_x000D_
(Created: 2025-03-19 11:57:23 AM)</t>
        </r>
      </text>
    </comment>
    <comment ref="BM2" authorId="0" shapeId="0" xr:uid="{BFA7D647-2448-40EB-9732-192A74FBAF29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465_x000D_
Mandatory   : False_x000D_
(Created: 2025-03-19 11:57:23 AM)</t>
        </r>
      </text>
    </comment>
    <comment ref="BN2" authorId="0" shapeId="0" xr:uid="{EA5C09A4-7646-4F54-B813-C28424020AE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473_x000D_
Mandatory   : False_x000D_
(Created: 2025-03-19 11:57:23 AM)</t>
        </r>
      </text>
    </comment>
    <comment ref="BO2" authorId="0" shapeId="0" xr:uid="{6F13EDB6-C90F-489C-92C2-A3AC12339CC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474_x000D_
Mandatory   : False_x000D_
(Created: 2025-03-19 11:57:24 AM)</t>
        </r>
      </text>
    </comment>
    <comment ref="BP2" authorId="0" shapeId="0" xr:uid="{68F1657E-FDB6-4C1D-B6E3-40698DBD96B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475_x000D_
Mandatory   : False_x000D_
(Created: 2025-03-19 11:57:24 AM)</t>
        </r>
      </text>
    </comment>
    <comment ref="B3" authorId="0" shapeId="0" xr:uid="{DFCA22FA-FD00-4150-BED4-6C85FA5FF3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34521AA6-D4E6-46EF-9974-4C66A2E7CD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39907CD8-D115-44B9-9CEA-1777C412A6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E58AE6CC-90AD-4C75-ADFE-B6006B1E78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B64CA5AB-9C35-4D99-BE18-586D5198EB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E85C0DB-AAE6-4A6D-AB5F-33453459D8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DBC4B748-D466-4C31-AC29-67805EE570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BF127C2C-3D90-4D05-B865-F23AAA5268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881B0BCB-82E4-45D0-BB5C-B2F1225DC5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AE79A95A-A7C7-4D24-A079-06EBCF34F2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E957F478-21AE-4E28-BC91-899524EF7B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A504E5E5-B8FC-4296-A640-14AB091ABA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12CE88FA-9CC9-40D9-84CA-25C3A7B348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BE74492E-D584-4F16-AE45-75CB5DAF2F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9918C62D-405C-42F2-9FFF-CE4E9BFC87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BFCA1369-E16B-4CD5-9BAF-440471D01F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909FC3D7-F648-4372-9F71-0055906094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8ED5CDB5-05EE-441B-8BA3-F0EB539BAF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0BB4D61A-B7DC-4AE1-B177-CFEC06F614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BA5D5E63-9804-4C42-8805-5875A12DDF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AECB98F4-7F5F-42E7-A7A4-D637AAFBD2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AD96604A-00BA-425A-A154-8CBFBCC82D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1228884E-1AE4-4E6D-A1DC-0B9BB00E04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739482A5-31B4-4DA8-9E11-02630212F9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12A8C427-E6F0-4861-9FF6-E1F20E20E2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B34FF2A3-FF68-4584-B855-8545CF9893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1AC1F71F-086B-4621-9455-5715B79958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1C47C3C4-44B6-4A4F-84D7-5A3DE0845C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4A995BC4-196A-41EA-9334-ACBA932D5B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0BED8767-838C-4155-8109-650598FD9F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AF8F0945-B40A-4698-BB15-993E3163C1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D4004DB7-034E-489F-A9A6-4CF99FF277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40D3CC11-44B4-4789-BEC3-EDAB48DD41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A4A13E4D-BB2C-4BE9-B5C3-31CBCA962B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E238FAEB-8D53-4865-A700-A98A23DC15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6EC2A9ED-8D33-4871-A7B7-11406149E9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9A66ED3A-92E2-450F-B722-2F2EEF6320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3A34A215-58D6-40DB-A35F-1B5CB77EC7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C50ABA0A-3774-4A4B-A8F5-EC89DE1B4E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9C268D0B-7983-4B5D-98CE-C24B018601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1ADB4B03-7ED9-4377-BEDE-0B3B7C62DD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752E706F-FD35-4A68-A881-3A63DE0AF5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80F2F8F2-DCF0-4EAA-8060-E92420144B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C72DAB63-657E-4B76-8056-06777DBDD0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207A5857-B94D-469E-BA0F-75D7245540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4B9EC64A-8E37-4F4B-9F32-C92C27606A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69D370B1-7145-4D8A-A2A8-A76C97C434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52278B6E-9096-4446-8BC2-DA9E87CECC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D36F446E-CA72-4429-8317-E0F7537C36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C53E7C74-40B1-41A1-BAF2-6F15DA0296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C4DFF607-B0AC-4D29-ACA7-F974B18CF6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1A220B92-1619-4E20-8F28-7871A57F16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0863DE67-2619-4A22-9878-135EC6F27A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836C76F2-32F7-4C04-9688-6E632D4242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E2B88B1C-FBAC-48E9-B84D-5A02719135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ACB43895-D51C-412D-88B7-F001B69374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CE3AD460-FABA-49B4-999B-0BAEF2924B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DAA7390B-A866-4AD8-A80A-09FACFEEF1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069EC710-2BB2-46C2-8ED7-C541322F10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A71A4543-3A25-42E3-9A74-22807973C4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3EDEAACD-4630-418B-A7FD-5E5167C868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5EEF2C54-B3E0-4291-8E8B-262696BA20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4AD58FAA-372D-4917-A428-3A987FC9E8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BF682108-C387-4982-A04D-DE7DE343A9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70F3FD84-A5DB-485F-99AB-754C71C685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4219EFB6-ED89-40D3-9231-3A2391DB1A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D9546EC4-8D70-4CDB-BB2A-8A3311ED7B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DFC2C471-ACC7-4468-8037-53A47C8DEB7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2025-03-19 11:56:51 AM)</t>
        </r>
      </text>
    </comment>
    <comment ref="C2" authorId="0" shapeId="0" xr:uid="{EF0494B8-EA84-43DB-A742-FBE6FCB5B72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2025-03-19 11:56:53 AM)</t>
        </r>
      </text>
    </comment>
    <comment ref="D2" authorId="0" shapeId="0" xr:uid="{EE6F298B-D1D1-4044-A66B-C9DA93826FD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2025-03-19 11:56:53 AM)</t>
        </r>
      </text>
    </comment>
    <comment ref="E2" authorId="0" shapeId="0" xr:uid="{B6CA71D6-53AA-43C2-8267-BB14CDB5B2F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2025-03-19 11:56:54 AM)</t>
        </r>
      </text>
    </comment>
    <comment ref="F2" authorId="0" shapeId="0" xr:uid="{A2EC2197-FE93-4842-B736-45033FA9CF0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False_x000D_
(Created: 2025-03-19 11:56:54 AM)</t>
        </r>
      </text>
    </comment>
    <comment ref="G2" authorId="0" shapeId="0" xr:uid="{0B2BBBFD-3C0C-41B9-AC14-A46EAF60F3F2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False_x000D_
(Created: 2025-03-19 11:56:54 AM)</t>
        </r>
      </text>
    </comment>
    <comment ref="H2" authorId="0" shapeId="0" xr:uid="{C98D37C7-2CCF-4EDF-A76F-CAE408A36C51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2025-03-19 11:56:55 AM)</t>
        </r>
      </text>
    </comment>
    <comment ref="B3" authorId="0" shapeId="0" xr:uid="{C8B073F6-2845-4EEB-8F71-3A2AC50070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91FD2C6-EF05-4908-9002-8930FB52F3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4E2E6713-2343-4591-A2D9-EFDCA4AFBD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7355B00B-123C-4AEC-91CC-848551CB08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D55622A5-D048-4440-A0BA-5B8DFC0705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E99858D-9A6A-4772-94FA-609011E90B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91B7B76-74D1-4B37-94F9-613EC8FE50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DADB7089-4AC1-410C-8F76-F537F2FC93D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2:35:11 PM)</t>
        </r>
      </text>
    </comment>
    <comment ref="C2" authorId="0" shapeId="0" xr:uid="{2FB05075-0CD1-4909-8139-FF4969FCD4C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2:35:12 PM)</t>
        </r>
      </text>
    </comment>
    <comment ref="D2" authorId="0" shapeId="0" xr:uid="{DD11AFB7-A7BE-4F50-A474-E88018A9168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2:35:12 PM)</t>
        </r>
      </text>
    </comment>
    <comment ref="E2" authorId="0" shapeId="0" xr:uid="{EC054774-06E2-49D5-8105-37AE1D9ED02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2:35:13 PM)</t>
        </r>
      </text>
    </comment>
    <comment ref="F2" authorId="0" shapeId="0" xr:uid="{D6346B74-8B6A-4CC6-B5FD-3DFB8CCB9171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False_x000D_
(Created: 2024-10-29 2:35:13 PM)</t>
        </r>
      </text>
    </comment>
    <comment ref="G2" authorId="0" shapeId="0" xr:uid="{6F922B6B-CD0A-482B-8FB9-2D171311C9D8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True_x000D_
(Created: 2024-10-29 2:35:13 PM)</t>
        </r>
      </text>
    </comment>
    <comment ref="H2" authorId="0" shapeId="0" xr:uid="{B8BA10FC-79CB-4249-BB58-27F9C4EB3AD4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2024-10-29 2:35:14 PM)</t>
        </r>
      </text>
    </comment>
    <comment ref="I2" authorId="0" shapeId="0" xr:uid="{E3FE4B3B-3213-410D-A7C9-79D25FEDC02D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56_x000D_
Mandatory   : False_x000D_
(Created: 2024-10-29 2:35:14 PM)</t>
        </r>
      </text>
    </comment>
    <comment ref="J2" authorId="0" shapeId="0" xr:uid="{53D5A0C3-042F-45C3-8544-613FB2C3B071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64_x000D_
Mandatory   : False_x000D_
(Created: 2024-10-29 2:35:14 PM)</t>
        </r>
      </text>
    </comment>
    <comment ref="K2" authorId="0" shapeId="0" xr:uid="{B1D35437-82E5-4B09-A5D8-CBF2921D4A2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68_x000D_
Mandatory   : False_x000D_
(Created: 2024-10-29 2:35:15 PM)</t>
        </r>
      </text>
    </comment>
    <comment ref="L2" authorId="0" shapeId="0" xr:uid="{EF76D7AE-1926-48B8-A1F1-F135DF6894DF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83_x000D_
Mandatory   : False_x000D_
(Created: 2024-10-29 2:35:15 PM)</t>
        </r>
      </text>
    </comment>
    <comment ref="M2" authorId="0" shapeId="0" xr:uid="{269FE126-BCEA-49A0-8B7E-A6D34DE86A2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91_x000D_
Mandatory   : False_x000D_
(Created: 2024-10-29 2:35:15 PM)</t>
        </r>
      </text>
    </comment>
    <comment ref="N2" authorId="0" shapeId="0" xr:uid="{DBB0BE0D-9640-4204-9A86-5E8969C14D95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121_x000D_
Mandatory   : False_x000D_
(Created: 2024-10-29 2:35:15 PM)</t>
        </r>
      </text>
    </comment>
    <comment ref="O2" authorId="0" shapeId="0" xr:uid="{4E702848-900F-4859-9539-84DCB52C6083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128_x000D_
Mandatory   : False_x000D_
(Created: 2024-10-29 2:35:16 PM)</t>
        </r>
      </text>
    </comment>
    <comment ref="P2" authorId="0" shapeId="0" xr:uid="{8455290F-4885-4336-BC37-5A4FACC8CEA5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133_x000D_
Mandatory   : False_x000D_
(Created: 2024-10-29 2:35:16 PM)</t>
        </r>
      </text>
    </comment>
    <comment ref="Q2" authorId="0" shapeId="0" xr:uid="{7353FC6D-65FD-4AB9-BA75-DB737210BEC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140_x000D_
Mandatory   : False_x000D_
(Created: 2024-10-29 2:35:17 PM)</t>
        </r>
      </text>
    </comment>
    <comment ref="R2" authorId="0" shapeId="0" xr:uid="{8139FBA5-107D-4599-BF92-D4ED00C04D9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141_x000D_
Mandatory   : False_x000D_
(Created: 2024-10-29 2:35:17 PM)</t>
        </r>
      </text>
    </comment>
    <comment ref="S2" authorId="0" shapeId="0" xr:uid="{6CB364A4-580C-41BD-9307-1721F74DB5BC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148_x000D_
Mandatory   : False_x000D_
(Created: 2024-10-29 2:35:18 PM)</t>
        </r>
      </text>
    </comment>
    <comment ref="T2" authorId="0" shapeId="0" xr:uid="{8C5663A1-5A18-4634-A57D-C76FBEB565C1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154_x000D_
Mandatory   : False_x000D_
(Created: 2024-10-29 2:35:18 PM)</t>
        </r>
      </text>
    </comment>
    <comment ref="U2" authorId="0" shapeId="0" xr:uid="{53266F8D-AFBC-4465-85A2-F5ADA6A8E7E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160_x000D_
Mandatory   : False_x000D_
(Created: 2024-10-29 2:35:19 PM)</t>
        </r>
      </text>
    </comment>
    <comment ref="V2" authorId="0" shapeId="0" xr:uid="{D7BCC57C-27B6-4A51-ABB4-4D4F4E986E5F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161_x000D_
Mandatory   : False_x000D_
(Created: 2024-10-29 2:35:19 PM)</t>
        </r>
      </text>
    </comment>
    <comment ref="W2" authorId="0" shapeId="0" xr:uid="{13BA74C6-1FBC-4F79-9967-7C7F322FCC7F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167_x000D_
Mandatory   : False_x000D_
(Created: 2024-10-29 2:35:19 PM)</t>
        </r>
      </text>
    </comment>
    <comment ref="X2" authorId="0" shapeId="0" xr:uid="{6D14D82A-F094-4DE8-B664-8A77ECF1C321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173_x000D_
Mandatory   : False_x000D_
(Created: 2024-10-29 2:35:20 PM)</t>
        </r>
      </text>
    </comment>
    <comment ref="Y2" authorId="0" shapeId="0" xr:uid="{FA7F242C-9773-4105-AE9F-3FEEA3D6908C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179_x000D_
Mandatory   : False_x000D_
(Created: 2024-10-29 2:35:20 PM)</t>
        </r>
      </text>
    </comment>
    <comment ref="Z2" authorId="0" shapeId="0" xr:uid="{CC1B3731-E11D-4E40-93D4-919BE209194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190_x000D_
Mandatory   : False_x000D_
(Created: 2024-10-29 2:35:21 PM)</t>
        </r>
      </text>
    </comment>
    <comment ref="AA2" authorId="0" shapeId="0" xr:uid="{F2536403-A880-4A79-87D9-E2487B6638E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195_x000D_
Mandatory   : False_x000D_
(Created: 2024-10-29 2:35:21 PM)</t>
        </r>
      </text>
    </comment>
    <comment ref="AB2" authorId="0" shapeId="0" xr:uid="{9E204E92-110E-4586-8F87-E35D21E86490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200_x000D_
Mandatory   : False_x000D_
(Created: 2024-10-29 2:35:22 PM)</t>
        </r>
      </text>
    </comment>
    <comment ref="AC2" authorId="0" shapeId="0" xr:uid="{DC69A5FF-3A6D-44FC-8F2C-890DC1973EC4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211_x000D_
Mandatory   : False_x000D_
(Created: 2024-10-29 2:35:22 PM)</t>
        </r>
      </text>
    </comment>
    <comment ref="AD2" authorId="0" shapeId="0" xr:uid="{78CECB4E-8BBB-45CF-A42D-A63432F9277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231_x000D_
Mandatory   : False_x000D_
(Created: 2024-10-29 2:35:22 PM)</t>
        </r>
      </text>
    </comment>
    <comment ref="AE2" authorId="0" shapeId="0" xr:uid="{2A70326E-A19C-4089-B6F5-0693088DE8D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246_x000D_
Mandatory   : False_x000D_
(Created: 2024-10-29 2:35:23 PM)</t>
        </r>
      </text>
    </comment>
    <comment ref="AF2" authorId="0" shapeId="0" xr:uid="{18589407-BE53-4DB7-A37F-959DCC3FFFC9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247_x000D_
Mandatory   : False_x000D_
(Created: 2024-10-29 2:35:23 PM)</t>
        </r>
      </text>
    </comment>
    <comment ref="AG2" authorId="0" shapeId="0" xr:uid="{05523E71-2449-4839-BB4E-FEE12C4E9457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248_x000D_
Mandatory   : False_x000D_
(Created: 2024-10-29 2:35:23 PM)</t>
        </r>
      </text>
    </comment>
    <comment ref="AH2" authorId="0" shapeId="0" xr:uid="{4FF6971A-1E15-47EA-B5C5-041850B01D1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268_x000D_
Mandatory   : False_x000D_
(Created: 2024-10-29 2:35:24 PM)</t>
        </r>
      </text>
    </comment>
    <comment ref="AI2" authorId="0" shapeId="0" xr:uid="{C4A10669-3F2B-4DF8-91AD-4C1CC6C872E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270_x000D_
Mandatory   : False_x000D_
(Created: 2024-10-29 2:35:24 PM)</t>
        </r>
      </text>
    </comment>
    <comment ref="AJ2" authorId="0" shapeId="0" xr:uid="{33A04493-1E81-45FF-8488-5C1174AC8A6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271_x000D_
Mandatory   : False_x000D_
(Created: 2024-10-29 2:35:24 PM)</t>
        </r>
      </text>
    </comment>
    <comment ref="AK2" authorId="0" shapeId="0" xr:uid="{BA6C72FD-6584-448F-8967-38FDAAAF3F05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IN_x000D_
Position    : 273_x000D_
Mandatory   : False_x000D_
(Created: 2024-10-29 2:35:24 PM)</t>
        </r>
      </text>
    </comment>
    <comment ref="AL2" authorId="0" shapeId="0" xr:uid="{AE43E7EF-084B-4B06-B61C-E76120294F20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IN_x000D_
Position    : 285_x000D_
Mandatory   : False_x000D_
(Created: 2024-10-29 2:35:24 PM)</t>
        </r>
      </text>
    </comment>
    <comment ref="AM2" authorId="0" shapeId="0" xr:uid="{3B09F274-2263-4766-BF6B-EEABBCB5D00B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IN_x000D_
Position    : 297_x000D_
Mandatory   : False_x000D_
(Created: 2024-10-29 2:35:25 PM)</t>
        </r>
      </text>
    </comment>
    <comment ref="AN2" authorId="0" shapeId="0" xr:uid="{A3D0ADE2-4C30-4A9F-A56A-3C288CE72F8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309_x000D_
Mandatory   : False_x000D_
(Created: 2024-10-29 2:35:25 PM)</t>
        </r>
      </text>
    </comment>
    <comment ref="AO2" authorId="0" shapeId="0" xr:uid="{AD246826-3AF9-4753-99F0-B7D72DBF93A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312_x000D_
Mandatory   : False_x000D_
(Created: 2024-10-29 2:35:25 PM)</t>
        </r>
      </text>
    </comment>
    <comment ref="AP2" authorId="0" shapeId="0" xr:uid="{DEEA113D-EFCB-4CFD-A438-EDAFF47A019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316_x000D_
Mandatory   : False_x000D_
(Created: 2024-10-29 2:35:26 PM)</t>
        </r>
      </text>
    </comment>
    <comment ref="AQ2" authorId="0" shapeId="0" xr:uid="{4D1C26E7-E904-47A4-886E-CE514CD10A2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318_x000D_
Mandatory   : False_x000D_
(Created: 2024-10-29 2:35:26 PM)</t>
        </r>
      </text>
    </comment>
    <comment ref="AR2" authorId="0" shapeId="0" xr:uid="{6AC0F719-DEC6-4408-9299-72278AD3375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335_x000D_
Mandatory   : False_x000D_
(Created: 2024-10-29 2:35:26 PM)</t>
        </r>
      </text>
    </comment>
    <comment ref="AS2" authorId="0" shapeId="0" xr:uid="{81EA083F-6480-4F14-BA65-D14EB5A2AA70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352_x000D_
Mandatory   : False_x000D_
(Created: 2024-10-29 2:35:26 PM)</t>
        </r>
      </text>
    </comment>
    <comment ref="AT2" authorId="0" shapeId="0" xr:uid="{BFCF954E-595D-4A22-BF0D-8127E75120B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358_x000D_
Mandatory   : False_x000D_
(Created: 2024-10-29 2:35:27 PM)</t>
        </r>
      </text>
    </comment>
    <comment ref="AU2" authorId="0" shapeId="0" xr:uid="{52BDC00C-0F1B-439E-A766-C0F277ED866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359_x000D_
Mandatory   : False_x000D_
(Created: 2024-10-29 2:35:27 PM)</t>
        </r>
      </text>
    </comment>
    <comment ref="AV2" authorId="0" shapeId="0" xr:uid="{E3E1C9D2-69EF-4A88-988B-7A29188939F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362_x000D_
Mandatory   : False_x000D_
(Created: 2024-10-29 2:35:27 PM)</t>
        </r>
      </text>
    </comment>
    <comment ref="AW2" authorId="0" shapeId="0" xr:uid="{A0E73A93-DCEE-4632-8219-4232019C394E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363_x000D_
Mandatory   : False_x000D_
(Created: 2024-10-29 2:35:28 PM)</t>
        </r>
      </text>
    </comment>
    <comment ref="AX2" authorId="0" shapeId="0" xr:uid="{EF9EECE2-D415-4A06-9A89-B750305C833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368_x000D_
Mandatory   : False_x000D_
(Created: 2024-10-29 2:35:28 PM)</t>
        </r>
      </text>
    </comment>
    <comment ref="AY2" authorId="0" shapeId="0" xr:uid="{9EE7CBB0-27B3-4564-92BF-E1183238E12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373_x000D_
Mandatory   : False_x000D_
(Created: 2024-10-29 2:35:28 PM)</t>
        </r>
      </text>
    </comment>
    <comment ref="AZ2" authorId="0" shapeId="0" xr:uid="{EE9738DF-6CB9-45B4-88AD-FBDDE6ADAAD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383_x000D_
Mandatory   : False_x000D_
(Created: 2024-10-29 2:35:28 PM)</t>
        </r>
      </text>
    </comment>
    <comment ref="BA2" authorId="0" shapeId="0" xr:uid="{B686F4FC-FC35-4982-9F11-A20A4EE95732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393_x000D_
Mandatory   : False_x000D_
(Created: 2024-10-29 2:35:29 PM)</t>
        </r>
      </text>
    </comment>
    <comment ref="BB2" authorId="0" shapeId="0" xr:uid="{E080B441-7F57-45F2-87FB-4E512BBBA4F7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453_x000D_
Mandatory   : False_x000D_
(Created: 2024-10-29 2:35:29 PM)</t>
        </r>
      </text>
    </comment>
    <comment ref="BC2" authorId="0" shapeId="0" xr:uid="{E3C58B8A-6465-468B-8656-2F5C2A79AF3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513_x000D_
Mandatory   : False_x000D_
(Created: 2024-10-29 2:35:29 PM)</t>
        </r>
      </text>
    </comment>
    <comment ref="BD2" authorId="0" shapeId="0" xr:uid="{C6B4C397-8567-4AFD-BFFC-0B5B5C26893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514_x000D_
Mandatory   : False_x000D_
(Created: 2024-10-29 2:35:29 PM)</t>
        </r>
      </text>
    </comment>
    <comment ref="BE2" authorId="0" shapeId="0" xr:uid="{400B992D-892C-4F69-AEB5-20EF3E5EA3A8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515_x000D_
Mandatory   : False_x000D_
(Created: 2024-10-29 2:35:29 PM)</t>
        </r>
      </text>
    </comment>
    <comment ref="BF2" authorId="0" shapeId="0" xr:uid="{11AD4D63-AB45-4B52-826C-290A856DA965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523_x000D_
Mandatory   : False_x000D_
(Created: 2024-10-29 2:35:30 PM)</t>
        </r>
      </text>
    </comment>
    <comment ref="BG2" authorId="0" shapeId="0" xr:uid="{12A3CD39-A687-46F8-847D-D145F76742A8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529_x000D_
Mandatory   : False_x000D_
(Created: 2024-10-29 2:35:30 PM)</t>
        </r>
      </text>
    </comment>
    <comment ref="BH2" authorId="0" shapeId="0" xr:uid="{3AA03C28-4694-4AC6-8BBD-270ADDE8F6CA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536_x000D_
Mandatory   : False_x000D_
(Created: 2024-10-29 2:35:30 PM)</t>
        </r>
      </text>
    </comment>
    <comment ref="BI2" authorId="0" shapeId="0" xr:uid="{62FF8907-02A9-4E9E-83A2-61827C28C62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540_x000D_
Mandatory   : False_x000D_
(Created: 2024-10-29 2:35:31 PM)</t>
        </r>
      </text>
    </comment>
    <comment ref="BJ2" authorId="0" shapeId="0" xr:uid="{CD4BB515-6381-4E25-A941-7815DB7B868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544_x000D_
Mandatory   : False_x000D_
(Created: 2024-10-29 2:35:31 PM)</t>
        </r>
      </text>
    </comment>
    <comment ref="BK2" authorId="0" shapeId="0" xr:uid="{82D2C703-EA47-4EDB-A199-156ECA098DA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545_x000D_
Mandatory   : False_x000D_
(Created: 2024-10-29 2:35:31 PM)</t>
        </r>
      </text>
    </comment>
    <comment ref="BL2" authorId="0" shapeId="0" xr:uid="{1FCE7647-4788-4BCA-A057-E57A6B8DC0F0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547_x000D_
Mandatory   : False_x000D_
(Created: 2024-10-29 2:35:31 PM)</t>
        </r>
      </text>
    </comment>
    <comment ref="BM2" authorId="0" shapeId="0" xr:uid="{21CE80D3-D907-4DC6-A142-68D497C98C9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552_x000D_
Mandatory   : False_x000D_
(Created: 2024-10-29 2:35:31 PM)</t>
        </r>
      </text>
    </comment>
    <comment ref="BN2" authorId="0" shapeId="0" xr:uid="{E66087B2-4B99-4E8A-B8A0-C8FE3C33001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559_x000D_
Mandatory   : False_x000D_
(Created: 2024-10-29 2:35:32 PM)</t>
        </r>
      </text>
    </comment>
    <comment ref="BO2" authorId="0" shapeId="0" xr:uid="{6CE78CCF-24BB-41D1-A06E-9505898F5FE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560_x000D_
Mandatory   : False_x000D_
(Created: 2024-10-29 2:35:32 PM)</t>
        </r>
      </text>
    </comment>
    <comment ref="BP2" authorId="0" shapeId="0" xr:uid="{4049AB89-3E73-4D25-A25D-4A96A767FF7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561_x000D_
Mandatory   : False_x000D_
(Created: 2024-10-29 2:35:33 PM)</t>
        </r>
      </text>
    </comment>
    <comment ref="BQ2" authorId="0" shapeId="0" xr:uid="{30ED9C66-989A-486F-8E54-6DFDCB1FFE64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578_x000D_
Mandatory   : False_x000D_
(Created: 2024-10-29 2:35:33 PM)</t>
        </r>
      </text>
    </comment>
    <comment ref="BR2" authorId="0" shapeId="0" xr:uid="{2D94F24A-95A7-4AB6-8856-742A00CB7E9E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586_x000D_
Mandatory   : False_x000D_
(Created: 2024-10-29 2:35:33 PM)</t>
        </r>
      </text>
    </comment>
    <comment ref="BS2" authorId="0" shapeId="0" xr:uid="{F1753B58-5679-4035-B19F-E8EA6BD02C7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593_x000D_
Mandatory   : False_x000D_
(Created: 2024-10-29 2:35:33 PM)</t>
        </r>
      </text>
    </comment>
    <comment ref="BT2" authorId="0" shapeId="0" xr:uid="{AE2D73F9-372E-407F-ADCD-3E8947F5E0C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594_x000D_
Mandatory   : False_x000D_
(Created: 2024-10-29 2:35:34 PM)</t>
        </r>
      </text>
    </comment>
    <comment ref="BU2" authorId="0" shapeId="0" xr:uid="{583E7907-47AE-453C-A26D-ADB6A841DDFC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611_x000D_
Mandatory   : False_x000D_
(Created: 2024-10-29 2:35:34 PM)</t>
        </r>
      </text>
    </comment>
    <comment ref="BV2" authorId="0" shapeId="0" xr:uid="{E8B8001A-646C-4AFA-8321-2A30D661BE7D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612_x000D_
Mandatory   : False_x000D_
(Created: 2024-10-29 2:35:34 PM)</t>
        </r>
      </text>
    </comment>
    <comment ref="BW2" authorId="0" shapeId="0" xr:uid="{FAC18D99-9DB1-4258-93F5-672D83B112E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630_x000D_
Mandatory   : False_x000D_
(Created: 2024-10-29 2:35:34 PM)</t>
        </r>
      </text>
    </comment>
    <comment ref="BX2" authorId="0" shapeId="0" xr:uid="{489E5819-87CD-40BE-B2A0-7C3C7F7B875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631_x000D_
Mandatory   : False_x000D_
(Created: 2024-10-29 2:35:34 PM)</t>
        </r>
      </text>
    </comment>
    <comment ref="BY2" authorId="0" shapeId="0" xr:uid="{3976637D-B5D4-4E6E-A3BB-1C82EEDE46F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636_x000D_
Mandatory   : False_x000D_
(Created: 2024-10-29 2:35:35 PM)</t>
        </r>
      </text>
    </comment>
    <comment ref="BZ2" authorId="0" shapeId="0" xr:uid="{3C30593A-E301-446C-AD3A-5FFA7BE01E5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641_x000D_
Mandatory   : False_x000D_
(Created: 2024-10-29 2:35:36 PM)</t>
        </r>
      </text>
    </comment>
    <comment ref="B3" authorId="0" shapeId="0" xr:uid="{163A45A1-0DDF-4C3B-AD0A-7CA9C696DB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1B8DA773-83FA-4D4D-8EE6-73A23DEC5A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D0FD0B3-3888-49EB-A5AF-914E9DA1B7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322BBDB3-438F-4D96-88DE-0675A36612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437D33FC-0575-4B3D-87EA-5606134511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67B064F1-F89D-47BD-B1A6-7474A33C5E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0D5C70F0-2519-4B00-B2D5-9D4084E3FE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89EB4D04-631E-450A-A5DD-F5F92BC741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6FD7CF0C-CC72-499C-A8E8-62D24E1075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04CF0013-6895-4234-B444-631182EA46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D88ABEDD-9D17-443F-828F-527132B178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5BA22919-0E57-462A-92CD-1293F9B8D9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FEB01CC-D9FB-43AF-B6E9-B0DEC21E21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AD2C5CAB-D6C9-4B2A-8543-1C49909CFF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5728C349-A91C-4CC2-90AE-F855A72B4B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2A813A3E-5546-4F43-A0CC-82AF63727B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765C8253-1DBC-49AB-9714-C52D949090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CE0EBFBD-BEA4-45B6-A847-47ECECFF9D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7A3F2334-E216-4CC2-8174-B568CD389A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8CD69F1C-6A5C-43D0-A6DE-874811661D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5EB2AD24-C8B2-4543-A6C5-795D926C01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EDD7B573-C69E-4AC9-8105-EDD2583FFB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85E64A71-64C6-4638-A4C4-EF35940646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C32C5071-943D-4F0A-A2A5-2C4148C997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22C8003C-6E41-47BA-AFAF-3EFB747AF2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B2FF6965-52E7-4C6F-9A26-B566DE1E4E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22FCBF7A-82C1-47AD-AB52-9436C8864F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8A047AD2-71A7-4B84-8FF3-3FD377751C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99AC3749-85E9-4F5B-B47A-717297CEA8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FF69CF06-4F8F-4C0D-96FF-3F7664FF2C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8EEA255B-177A-4225-A953-50FA95E904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95A5AA39-F891-49F0-B451-1EF7AE9096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A18BBD3E-59EE-4002-A68E-BDC6BFB15F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F9274175-0D32-4E89-9E3D-0B543DFE9D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BFE639B4-2CD7-4247-92B4-3C879A60A8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06A2493C-FA71-4272-B0A3-84BDD352DD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EC50ACBF-0462-4C6A-AB03-340CB92246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35F02C4A-D9D4-4554-8F2A-A765553A61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D0502C2D-CF8E-407A-BC8E-C0083A1124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B48D8314-9431-4348-AEA3-E817C81D62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65258974-8F7B-4095-922A-03D31B7A18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3738CA93-F5DD-4D51-B6A6-F6293D3883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651A6054-CF4D-4940-9DA4-FBBB79BE94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C7CC5718-FCE6-4AEF-922F-26FF82F1BD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A3F9DBBA-07E2-4AAC-A691-DCCC5FD596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C6E9A53A-155F-4F49-B76B-7B99AA8924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9D5D0D4B-7B4F-4A68-99EB-D156B4EB2B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086E2C46-B15E-4337-8CB5-8D1AFE9268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1D1206F6-63D1-439F-A548-E08393E1D6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3C506615-D0CD-403F-9149-C694686B3C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6E611630-7986-410D-B969-C574E82737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1DE9D706-CA8A-44F9-85E1-8A4261CF29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D695B881-4E6E-450A-9562-A1BDD16418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2D6CA813-D9B9-4360-BD8E-BE5935DAD6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1E2173D1-F360-4CB9-A8D8-9177654062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26FE7CEF-1EDB-4E2F-8C21-D45ECBF22D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358076E1-6999-43AA-9956-6B1B3C9D72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F39BADBC-E8D6-467D-8BC8-557D1D7069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DF59011F-9F91-4185-BD44-D8D8977663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C3EBF276-5CB5-42A9-997B-DE5826FB4A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10BD20C5-D5D7-4D11-9D75-BB2622C62C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3F907D80-A75C-4ED5-B288-7FB627111C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808DDC57-E6D7-4187-9400-588DA42485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BD643532-987C-4927-A675-ED1DF331DB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18DE1A2B-73E4-415B-B15A-8FA8D51FC4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11202F3D-0DBF-4E26-9C1E-BC6FD785E5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32A5EB6E-1305-4E39-AC71-CF1C16F513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F1D079FA-69C1-496B-89D5-6A073D72DC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7ACA506E-0B52-4840-9E74-3DCE090DBD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1F890D79-AE9C-481C-A276-805B76F1C0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36D1726F-5218-4548-9BB0-24FF22375E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5EF37ADA-66F7-44FC-9877-8958D8F764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8C04A35B-0C9A-4CC9-B316-9C98B933B6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D14087B4-D88A-465B-A06A-3E68B27CC6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D614B666-E0BE-477A-8CE5-81B76C0A3E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3C044BDF-8DA0-4CED-97E9-0C9D54FDAB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3F20EC9B-9160-40F5-87E9-5CF2274D77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4DB21EA7-C441-4B9B-AE11-3735FBDB934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2:34:26 PM)</t>
        </r>
      </text>
    </comment>
    <comment ref="C2" authorId="0" shapeId="0" xr:uid="{C616A13C-F863-4EEB-8143-2525BFDC9A9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2:34:26 PM)</t>
        </r>
      </text>
    </comment>
    <comment ref="D2" authorId="0" shapeId="0" xr:uid="{664E841F-2FDB-47CF-B0B8-7C087A2607B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2:34:26 PM)</t>
        </r>
      </text>
    </comment>
    <comment ref="E2" authorId="0" shapeId="0" xr:uid="{9E7E3684-2A02-41B9-AB04-D6019E0A80D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2:34:27 PM)</t>
        </r>
      </text>
    </comment>
    <comment ref="F2" authorId="0" shapeId="0" xr:uid="{DCB04477-B670-447F-B203-0ECFE7A17974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True_x000D_
(Created: 2024-10-29 2:34:27 PM)</t>
        </r>
      </text>
    </comment>
    <comment ref="G2" authorId="0" shapeId="0" xr:uid="{F72519DC-6F7B-4E82-80D9-E7328EBDAE57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False_x000D_
(Created: 2024-10-29 2:34:27 PM)</t>
        </r>
      </text>
    </comment>
    <comment ref="H2" authorId="0" shapeId="0" xr:uid="{C0AF5644-AEFF-4750-88CD-0C38E3198C6D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2024-10-29 2:34:27 PM)</t>
        </r>
      </text>
    </comment>
    <comment ref="I2" authorId="0" shapeId="0" xr:uid="{457FC512-E9E2-47D6-958C-1D6F887AC66C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56_x000D_
Mandatory   : False_x000D_
(Created: 2024-10-29 2:34:28 PM)</t>
        </r>
      </text>
    </comment>
    <comment ref="J2" authorId="0" shapeId="0" xr:uid="{A4CC600D-DF82-415C-8B08-B411E922579A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64_x000D_
Mandatory   : False_x000D_
(Created: 2024-10-29 2:34:28 PM)</t>
        </r>
      </text>
    </comment>
    <comment ref="K2" authorId="0" shapeId="0" xr:uid="{7A451C41-2103-4286-94D5-35A5DE2674A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68_x000D_
Mandatory   : False_x000D_
(Created: 2024-10-29 2:34:29 PM)</t>
        </r>
      </text>
    </comment>
    <comment ref="L2" authorId="0" shapeId="0" xr:uid="{8E2E4B91-2931-4277-B87F-AD24B660D2FA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83_x000D_
Mandatory   : False_x000D_
(Created: 2024-10-29 2:34:29 PM)</t>
        </r>
      </text>
    </comment>
    <comment ref="M2" authorId="0" shapeId="0" xr:uid="{42868590-5B4C-42FD-BEEF-B8A88D22FA0C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91_x000D_
Mandatory   : False_x000D_
(Created: 2024-10-29 2:34:29 PM)</t>
        </r>
      </text>
    </comment>
    <comment ref="N2" authorId="0" shapeId="0" xr:uid="{ADF4BC18-90FF-4FB5-9D97-2910195F050F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95_x000D_
Mandatory   : False_x000D_
(Created: 2024-10-29 2:34:29 PM)</t>
        </r>
      </text>
    </comment>
    <comment ref="O2" authorId="0" shapeId="0" xr:uid="{A736E34B-4511-45BF-96FB-0CB0D8EAF9B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99_x000D_
Mandatory   : False_x000D_
(Created: 2024-10-29 2:34:29 PM)</t>
        </r>
      </text>
    </comment>
    <comment ref="P2" authorId="0" shapeId="0" xr:uid="{02D639B0-4679-40BA-BAA5-3A93A7954C0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100_x000D_
Mandatory   : False_x000D_
(Created: 2024-10-29 2:34:30 PM)</t>
        </r>
      </text>
    </comment>
    <comment ref="Q2" authorId="0" shapeId="0" xr:uid="{83A694C5-A14F-4E6D-99B0-4864627C3DAA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101_x000D_
Mandatory   : False_x000D_
(Created: 2024-10-29 2:34:30 PM)</t>
        </r>
      </text>
    </comment>
    <comment ref="R2" authorId="0" shapeId="0" xr:uid="{49728A21-2369-42F3-BFA6-770025203CC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102_x000D_
Mandatory   : False_x000D_
(Created: 2024-10-29 2:34:31 PM)</t>
        </r>
      </text>
    </comment>
    <comment ref="S2" authorId="0" shapeId="0" xr:uid="{3A8881CB-7DD3-4575-9C57-41877B9067D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105_x000D_
Mandatory   : False_x000D_
(Created: 2024-10-29 2:34:31 PM)</t>
        </r>
      </text>
    </comment>
    <comment ref="T2" authorId="0" shapeId="0" xr:uid="{80874CCC-4CE8-407D-8216-015A60E0399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106_x000D_
Mandatory   : False_x000D_
(Created: 2024-10-29 2:34:32 PM)</t>
        </r>
      </text>
    </comment>
    <comment ref="U2" authorId="0" shapeId="0" xr:uid="{0FE25AC0-6BC8-4DE0-A169-A7A5FC6B677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107_x000D_
Mandatory   : False_x000D_
(Created: 2024-10-29 2:34:32 PM)</t>
        </r>
      </text>
    </comment>
    <comment ref="V2" authorId="0" shapeId="0" xr:uid="{DA2EC8F7-67AC-457F-9F1D-E37DA1BB0A2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110_x000D_
Mandatory   : False_x000D_
(Created: 2024-10-29 2:34:32 PM)</t>
        </r>
      </text>
    </comment>
    <comment ref="W2" authorId="0" shapeId="0" xr:uid="{CCAAA907-4BAB-4EB9-8BDD-1977473A2E82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120_x000D_
Mandatory   : False_x000D_
(Created: 2024-10-29 2:34:32 PM)</t>
        </r>
      </text>
    </comment>
    <comment ref="X2" authorId="0" shapeId="0" xr:uid="{C583DB0C-52EB-4B94-BABD-64F0440CC21D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131_x000D_
Mandatory   : False_x000D_
(Created: 2024-10-29 2:34:33 PM)</t>
        </r>
      </text>
    </comment>
    <comment ref="Y2" authorId="0" shapeId="0" xr:uid="{CB93ED45-AE17-4BDF-A136-EF32D9111C4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142_x000D_
Mandatory   : False_x000D_
(Created: 2024-10-29 2:34:33 PM)</t>
        </r>
      </text>
    </comment>
    <comment ref="Z2" authorId="0" shapeId="0" xr:uid="{EA40BB39-E95E-42D3-97D4-C8234A4F331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145_x000D_
Mandatory   : False_x000D_
(Created: 2024-10-29 2:34:33 PM)</t>
        </r>
      </text>
    </comment>
    <comment ref="AA2" authorId="0" shapeId="0" xr:uid="{5C0AE6C4-1FF9-47E0-8964-229DB1521857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155_x000D_
Mandatory   : False_x000D_
(Created: 2024-10-29 2:34:34 PM)</t>
        </r>
      </text>
    </comment>
    <comment ref="AB2" authorId="0" shapeId="0" xr:uid="{85613526-DAA8-4848-A6A3-562F992C2437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160_x000D_
Mandatory   : False_x000D_
(Created: 2024-10-29 2:34:34 PM)</t>
        </r>
      </text>
    </comment>
    <comment ref="AC2" authorId="0" shapeId="0" xr:uid="{5F1C8A22-76E8-48A3-8C64-B8617B82AC8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167_x000D_
Mandatory   : False_x000D_
(Created: 2024-10-29 2:34:34 PM)</t>
        </r>
      </text>
    </comment>
    <comment ref="AD2" authorId="0" shapeId="0" xr:uid="{C23D9E4F-8D56-48BC-B553-B5CCBE75F102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168_x000D_
Mandatory   : False_x000D_
(Created: 2024-10-29 2:34:34 PM)</t>
        </r>
      </text>
    </comment>
    <comment ref="AE2" authorId="0" shapeId="0" xr:uid="{252FB9F7-DD4B-48F3-AB1C-3ECC1C7ACF23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188_x000D_
Mandatory   : False_x000D_
(Created: 2024-10-29 2:34:35 PM)</t>
        </r>
      </text>
    </comment>
    <comment ref="AF2" authorId="0" shapeId="0" xr:uid="{215DFCCA-0544-49BF-B9BE-E5BEF679024E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218_x000D_
Mandatory   : False_x000D_
(Created: 2024-10-29 2:34:35 PM)</t>
        </r>
      </text>
    </comment>
    <comment ref="AG2" authorId="0" shapeId="0" xr:uid="{22301FF0-91A5-4ED8-95AC-7665FD4C922D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IN_x000D_
Position    : 248_x000D_
Mandatory   : False_x000D_
(Created: 2024-10-29 2:34:35 PM)</t>
        </r>
      </text>
    </comment>
    <comment ref="AH2" authorId="0" shapeId="0" xr:uid="{22EFCC07-817B-4565-9EEA-F8995F518EA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260_x000D_
Mandatory   : False_x000D_
(Created: 2024-10-29 2:34:36 PM)</t>
        </r>
      </text>
    </comment>
    <comment ref="AI2" authorId="0" shapeId="0" xr:uid="{745816F6-A9AA-4003-8644-BF9DFEEC6E2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261_x000D_
Mandatory   : False_x000D_
(Created: 2024-10-29 2:34:36 PM)</t>
        </r>
      </text>
    </comment>
    <comment ref="AJ2" authorId="0" shapeId="0" xr:uid="{9955353C-B8C7-4505-9510-BCB52C7F819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262_x000D_
Mandatory   : False_x000D_
(Created: 2024-10-29 2:34:37 PM)</t>
        </r>
      </text>
    </comment>
    <comment ref="AK2" authorId="0" shapeId="0" xr:uid="{F50C2009-3F2F-4D78-8C81-D274E289F74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263_x000D_
Mandatory   : False_x000D_
(Created: 2024-10-29 2:34:37 PM)</t>
        </r>
      </text>
    </comment>
    <comment ref="AL2" authorId="0" shapeId="0" xr:uid="{632C8C5E-AC68-4449-BFBE-DD257E6F443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264_x000D_
Mandatory   : False_x000D_
(Created: 2024-10-29 2:34:37 PM)</t>
        </r>
      </text>
    </comment>
    <comment ref="AM2" authorId="0" shapeId="0" xr:uid="{3296D0C4-4E84-4132-A2F5-0B37E5F03501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265_x000D_
Mandatory   : False_x000D_
(Created: 2024-10-29 2:34:38 PM)</t>
        </r>
      </text>
    </comment>
    <comment ref="AN2" authorId="0" shapeId="0" xr:uid="{BC2B88F6-F547-4190-8C87-6D1729774F08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272_x000D_
Mandatory   : False_x000D_
(Created: 2024-10-29 2:34:38 PM)</t>
        </r>
      </text>
    </comment>
    <comment ref="AO2" authorId="0" shapeId="0" xr:uid="{2C14B957-C680-4870-907F-0BCAEA295151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IN_x000D_
Position    : 279_x000D_
Mandatory   : False_x000D_
(Created: 2024-10-29 2:34:39 PM)</t>
        </r>
      </text>
    </comment>
    <comment ref="AP2" authorId="0" shapeId="0" xr:uid="{282BB5E2-F54B-46EE-8B13-3A68C2AAAEB3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IN_x000D_
Position    : 288_x000D_
Mandatory   : False_x000D_
(Created: 2024-10-29 2:34:39 PM)</t>
        </r>
      </text>
    </comment>
    <comment ref="AQ2" authorId="0" shapeId="0" xr:uid="{930E11C4-1921-4302-B345-2C1D3E29CF2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297_x000D_
Mandatory   : False_x000D_
(Created: 2024-10-29 2:34:39 PM)</t>
        </r>
      </text>
    </comment>
    <comment ref="AR2" authorId="0" shapeId="0" xr:uid="{7503EA7B-E54A-4CA2-AD2F-C5892F1845E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312_x000D_
Mandatory   : False_x000D_
(Created: 2024-10-29 2:34:39 PM)</t>
        </r>
      </text>
    </comment>
    <comment ref="AS2" authorId="0" shapeId="0" xr:uid="{2B9FFCDA-807B-45BE-85A8-2D1ACDDA404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313_x000D_
Mandatory   : False_x000D_
(Created: 2024-10-29 2:34:40 PM)</t>
        </r>
      </text>
    </comment>
    <comment ref="AT2" authorId="0" shapeId="0" xr:uid="{95D3CC69-4319-4323-8840-5824505F933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2024-10-29 2:34:40 PM)</t>
        </r>
      </text>
    </comment>
    <comment ref="AU2" authorId="0" shapeId="0" xr:uid="{ABFF3F30-E16A-44DB-8A90-25A913F67E9E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329_x000D_
Mandatory   : False_x000D_
(Created: 2024-10-29 2:34:41 PM)</t>
        </r>
      </text>
    </comment>
    <comment ref="AV2" authorId="0" shapeId="0" xr:uid="{0EF39981-D4E7-4B59-A31D-2A7F95E0D9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334_x000D_
Mandatory   : False_x000D_
(Created: 2024-10-29 2:34:41 PM)</t>
        </r>
      </text>
    </comment>
    <comment ref="AW2" authorId="0" shapeId="0" xr:uid="{B14C7E33-9171-417D-BF65-05EE6E871A7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335_x000D_
Mandatory   : False_x000D_
(Created: 2024-10-29 2:34:42 PM)</t>
        </r>
      </text>
    </comment>
    <comment ref="AX2" authorId="0" shapeId="0" xr:uid="{2520D51C-8041-4579-8BE6-C2E94854161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336_x000D_
Mandatory   : False_x000D_
(Created: 2024-10-29 2:34:42 PM)</t>
        </r>
      </text>
    </comment>
    <comment ref="AY2" authorId="0" shapeId="0" xr:uid="{46828453-EB45-43C1-A74B-848E4C53A7C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337_x000D_
Mandatory   : False_x000D_
(Created: 2024-10-29 2:34:43 PM)</t>
        </r>
      </text>
    </comment>
    <comment ref="AZ2" authorId="0" shapeId="0" xr:uid="{0A0757B9-BBDD-4504-87CE-E44FF16947B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338_x000D_
Mandatory   : False_x000D_
(Created: 2024-10-29 2:34:43 PM)</t>
        </r>
      </text>
    </comment>
    <comment ref="BA2" authorId="0" shapeId="0" xr:uid="{87CD52CF-F560-42CD-9D61-64BD64B45E4D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339_x000D_
Mandatory   : False_x000D_
(Created: 2024-10-29 2:34:43 PM)</t>
        </r>
      </text>
    </comment>
    <comment ref="BB2" authorId="0" shapeId="0" xr:uid="{28A62494-65D4-42D7-94F7-CC4656576F0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345_x000D_
Mandatory   : False_x000D_
(Created: 2024-10-29 2:34:43 PM)</t>
        </r>
      </text>
    </comment>
    <comment ref="BC2" authorId="0" shapeId="0" xr:uid="{48181B20-0A55-49BB-96ED-96E3C2D06082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346_x000D_
Mandatory   : False_x000D_
(Created: 2024-10-29 2:34:43 PM)</t>
        </r>
      </text>
    </comment>
    <comment ref="BD2" authorId="0" shapeId="0" xr:uid="{6D05ABD2-55AF-43F6-B246-CD4079AA45A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354_x000D_
Mandatory   : False_x000D_
(Created: 2024-10-29 2:34:44 PM)</t>
        </r>
      </text>
    </comment>
    <comment ref="BE2" authorId="0" shapeId="0" xr:uid="{2ACC4645-FB38-4647-842E-803DB367B71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355_x000D_
Mandatory   : False_x000D_
(Created: 2024-10-29 2:34:44 PM)</t>
        </r>
      </text>
    </comment>
    <comment ref="BF2" authorId="0" shapeId="0" xr:uid="{3D009100-6E0F-49C8-9C93-9F884BF88B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356_x000D_
Mandatory   : False_x000D_
(Created: 2024-10-29 2:34:44 PM)</t>
        </r>
      </text>
    </comment>
    <comment ref="BG2" authorId="0" shapeId="0" xr:uid="{B01B6A87-1D78-4656-A107-302BDAB44D6C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357_x000D_
Mandatory   : False_x000D_
(Created: 2024-10-29 2:34:44 PM)</t>
        </r>
      </text>
    </comment>
    <comment ref="B3" authorId="0" shapeId="0" xr:uid="{C54A4FFB-D2AE-4B44-A808-142323C19D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197CA3C-1E6B-4DC8-89AC-5040CFE571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4C8162E4-97CE-4FAD-A629-6B4A22F981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6E458B57-979C-48FF-B01F-39F156409E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4A3E0C6-E4F2-40D2-95D7-E95A714EA1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4DC0EFBC-1396-40EB-9E4B-4E0049EE61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29B29127-ABDB-49CA-92B7-238C27D523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B8082934-C64F-409E-9E9A-A23CC04348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8CDBCB6E-0E79-471A-A8E4-8547787FBD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45472E14-4314-4D40-9A68-6F95E228E8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986910A4-BE84-4EF9-8038-63E356A0C8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F07B5A4F-3C09-4738-8CB1-A3E3FD7B06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1F014A3F-1A59-45FE-9B17-7239A7F027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C2350323-98AE-4FD4-9626-A783D72EF4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0A4EDBC4-EB43-485A-B550-7FCE4EB5B2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5C20C573-DFA3-4379-B49F-AC32773478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C4ED7BF6-DA7A-4E72-A9D6-C2304A586B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1968898D-9E41-4C24-BC17-4C680AFC45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55643DC9-BE99-426D-849D-F97EF75567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481FC3A7-66BE-49AC-85D8-D112938154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DAF0BE5C-9712-4D80-AE0E-35FA73F5D6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D30E9F70-24A0-47FE-807D-CA9A79D40E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DDFDAC36-6E0A-4858-9CE9-7BE495F6E8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A2A8528D-E546-4FCA-9061-7349A3F0E7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C5321ACD-90F6-451E-AAD7-FDC17D82A8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51A2557A-A1AC-456E-A256-1C36D25B28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579C462B-CFB7-4211-BCC9-A53A7FCA8E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A7A59318-5BB8-4A39-B852-4E0B195E02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EBE854A9-EF44-47B1-B5FE-1B6D4303FB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214E1224-19A1-480A-B17E-FCBABDFFB5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80A2D74D-992D-483F-83AC-775A6AE236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2127353C-B92E-4D1A-A16A-DE9DA55045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D7A52DB8-5CD7-4C26-87F3-EC0F3F7292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11BA63ED-D310-471B-8BAA-1F74E0C874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4B19ECCC-FCBB-4C60-9CC1-74C3935673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A689358D-56AC-4DC2-B847-FC667A313D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300C4FB2-1A22-41D6-9541-AC492FD574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79012DAD-69D7-479C-8068-8ED92E4966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76848983-F1D1-4717-A9E8-E3B0C10FBC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D0BB9C0F-33C2-42C0-9DC5-4FACAAA182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69B371E4-18C4-4638-8885-64057470C7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53ABFEE2-18B6-4252-ADD8-706BAB76EA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955763F7-FA3D-4CA1-95F1-5D8E846178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9A8B6C21-F88F-4884-87C0-4CDF520E40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74D2BD7F-79B0-45A9-B074-F5A5800E0F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F33C2EC2-A660-4E06-BCF6-BCE78EFB98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C9D19B8C-2671-48D0-AE7F-36AB3C67FB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E24E2D08-947C-441E-892A-807FB06C86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287FB4FF-2E7D-4CEE-B4BE-EBA3FD5CA4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6FAD82D0-43D2-4EB2-A50C-D4CE7CDC61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B0FF8535-0A88-4072-B519-457EF46D3D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6A416997-756F-4A90-83B0-9D93C88E2D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8ADB7DE3-60CC-4406-8EA0-85716C0B8C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43036FE3-30E6-436A-BFCE-43FACF7CC7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62AC54E2-F830-4EC4-A3C3-09C90467DB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994543CD-7982-451E-B5E3-D3C414AD12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CD382727-F161-4A53-A4D0-2A0E0657DB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DDBB921F-18AB-42E2-B2FC-211666969D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9D6CE13-53A8-450B-940A-42E86693831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2:33:55 PM)</t>
        </r>
      </text>
    </comment>
    <comment ref="C2" authorId="0" shapeId="0" xr:uid="{95DF3104-5C14-4C4B-85C7-D5CCA19B9D7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False_x000D_
(Created: 2024-10-29 2:33:55 PM)</t>
        </r>
      </text>
    </comment>
    <comment ref="D2" authorId="0" shapeId="0" xr:uid="{EF4956E1-11CA-4307-BE1F-69EA2F4AE23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False_x000D_
(Created: 2024-10-29 2:33:56 PM)</t>
        </r>
      </text>
    </comment>
    <comment ref="E2" authorId="0" shapeId="0" xr:uid="{AC26BD40-92E5-49AA-BD22-834F28647E8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2:33:56 PM)</t>
        </r>
      </text>
    </comment>
    <comment ref="F2" authorId="0" shapeId="0" xr:uid="{DFBD872B-4F1D-4587-AD30-6876F725FACA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False_x000D_
(Created: 2024-10-29 2:33:56 PM)</t>
        </r>
      </text>
    </comment>
    <comment ref="G2" authorId="0" shapeId="0" xr:uid="{A4382816-137D-4026-8C68-4D45D25F0D00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False_x000D_
(Created: 2024-10-29 2:33:57 PM)</t>
        </r>
      </text>
    </comment>
    <comment ref="H2" authorId="0" shapeId="0" xr:uid="{FEC0B00F-ACA2-4786-BDE3-09F8E4BBB6FC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2024-10-29 2:33:57 PM)</t>
        </r>
      </text>
    </comment>
    <comment ref="I2" authorId="0" shapeId="0" xr:uid="{4EC9671C-A820-4631-A9F4-0CC095FCFE35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56_x000D_
Mandatory   : False_x000D_
(Created: 2024-10-29 2:33:57 PM)</t>
        </r>
      </text>
    </comment>
    <comment ref="J2" authorId="0" shapeId="0" xr:uid="{82EA10E6-53D9-4532-AC64-BFF4A3093534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57_x000D_
Mandatory   : False_x000D_
(Created: 2024-10-29 2:33:58 PM)</t>
        </r>
      </text>
    </comment>
    <comment ref="K2" authorId="0" shapeId="0" xr:uid="{9C2937BB-C790-49B9-8C7A-19D043D400D4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63_x000D_
Mandatory   : False_x000D_
(Created: 2024-10-29 2:33:58 PM)</t>
        </r>
      </text>
    </comment>
    <comment ref="B3" authorId="0" shapeId="0" xr:uid="{0F9D4D62-10DB-40F9-989F-E0D22EB434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116588C-FB42-439B-8FCA-ACCC6FB947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32B7FC5F-6CD4-4367-9AEF-253FB6D2FB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9932ECB7-CE86-4BD5-BD93-0EC10801FC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6B343982-DE39-472A-B270-A419C65C2E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82A9CC2-8997-4722-9B5D-62A069C3ED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35580104-E20A-446B-AA4A-4370258B3A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C483CD92-F02D-4992-BA8E-B9A972E5D4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501DD8C5-BB43-4C83-9F76-972207878D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B1F68A0A-F081-4E18-929B-3515A14DA2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F401AA49-7F20-4342-AE12-6A95536A1C6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2:32:53 PM)</t>
        </r>
      </text>
    </comment>
    <comment ref="C2" authorId="0" shapeId="0" xr:uid="{95D89E93-5362-4CB7-9F49-F8B72B82B51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2:32:54 PM)</t>
        </r>
      </text>
    </comment>
    <comment ref="D2" authorId="0" shapeId="0" xr:uid="{0EBB2BBF-E4C4-4F0B-827A-7783B2CD0EE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2:32:54 PM)</t>
        </r>
      </text>
    </comment>
    <comment ref="E2" authorId="0" shapeId="0" xr:uid="{33CED3B0-86E9-4442-B651-026AAF20F1F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2:32:55 PM)</t>
        </r>
      </text>
    </comment>
    <comment ref="F2" authorId="0" shapeId="0" xr:uid="{874E1B46-4696-4B06-990D-748BE0CA7B62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False_x000D_
(Created: 2024-10-29 2:32:55 PM)</t>
        </r>
      </text>
    </comment>
    <comment ref="G2" authorId="0" shapeId="0" xr:uid="{C27B3DC2-8600-47F5-8C83-F5E2619DCAF5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True_x000D_
(Created: 2024-10-29 2:32:56 PM)</t>
        </r>
      </text>
    </comment>
    <comment ref="H2" authorId="0" shapeId="0" xr:uid="{6C95A300-95CC-49DA-8BD5-986F23ABBD79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2024-10-29 2:32:56 PM)</t>
        </r>
      </text>
    </comment>
    <comment ref="I2" authorId="0" shapeId="0" xr:uid="{72A39D5C-0EA8-4406-969C-93CFCD070566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56_x000D_
Mandatory   : False_x000D_
(Created: 2024-10-29 2:32:57 PM)</t>
        </r>
      </text>
    </comment>
    <comment ref="J2" authorId="0" shapeId="0" xr:uid="{16D0FE24-6EB8-423A-943C-79E33890B18A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64_x000D_
Mandatory   : False_x000D_
(Created: 2024-10-29 2:32:57 PM)</t>
        </r>
      </text>
    </comment>
    <comment ref="K2" authorId="0" shapeId="0" xr:uid="{5BBB01F9-1BBB-4C37-89BC-DE8E2FD4A3D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68_x000D_
Mandatory   : False_x000D_
(Created: 2024-10-29 2:32:57 PM)</t>
        </r>
      </text>
    </comment>
    <comment ref="L2" authorId="0" shapeId="0" xr:uid="{7B97B366-A5BF-4D09-9FC1-048E3B42D679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83_x000D_
Mandatory   : True_x000D_
(Created: 2024-10-29 2:32:58 PM)</t>
        </r>
      </text>
    </comment>
    <comment ref="M2" authorId="0" shapeId="0" xr:uid="{EF52BA37-E5EC-4BCA-807B-897BA6293D7A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91_x000D_
Mandatory   : False_x000D_
(Created: 2024-10-29 2:32:59 PM)</t>
        </r>
      </text>
    </comment>
    <comment ref="N2" authorId="0" shapeId="0" xr:uid="{692A98CD-5029-449D-8A9A-5298BBD6791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121_x000D_
Mandatory   : False_x000D_
(Created: 2024-10-29 2:33:00 PM)</t>
        </r>
      </text>
    </comment>
    <comment ref="O2" authorId="0" shapeId="0" xr:uid="{D3F4E0FC-AB89-4CB2-9607-35002DD06190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128_x000D_
Mandatory   : False_x000D_
(Created: 2024-10-29 2:33:01 PM)</t>
        </r>
      </text>
    </comment>
    <comment ref="P2" authorId="0" shapeId="0" xr:uid="{01D1DB09-3F13-420D-9866-F613CD462D97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133_x000D_
Mandatory   : False_x000D_
(Created: 2024-10-29 2:33:01 PM)</t>
        </r>
      </text>
    </comment>
    <comment ref="Q2" authorId="0" shapeId="0" xr:uid="{6835FC24-E053-47EE-B3D9-E3EA7C58958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140_x000D_
Mandatory   : False_x000D_
(Created: 2024-10-29 2:33:02 PM)</t>
        </r>
      </text>
    </comment>
    <comment ref="R2" authorId="0" shapeId="0" xr:uid="{D434B6EC-5DE7-4365-9FD3-5D596AA80BD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141_x000D_
Mandatory   : False_x000D_
(Created: 2024-10-29 2:33:02 PM)</t>
        </r>
      </text>
    </comment>
    <comment ref="S2" authorId="0" shapeId="0" xr:uid="{FF675891-0786-4264-8478-DF92C1C395D3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148_x000D_
Mandatory   : False_x000D_
(Created: 2024-10-29 2:33:02 PM)</t>
        </r>
      </text>
    </comment>
    <comment ref="T2" authorId="0" shapeId="0" xr:uid="{7C15472A-3D71-44EE-ACBC-8D5C6D7E8407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154_x000D_
Mandatory   : False_x000D_
(Created: 2024-10-29 2:33:03 PM)</t>
        </r>
      </text>
    </comment>
    <comment ref="U2" authorId="0" shapeId="0" xr:uid="{591FB293-CA2A-4978-ADD8-0772C09C6D0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160_x000D_
Mandatory   : False_x000D_
(Created: 2024-10-29 2:33:03 PM)</t>
        </r>
      </text>
    </comment>
    <comment ref="V2" authorId="0" shapeId="0" xr:uid="{85D46F45-AC1F-4A00-B927-A934476AD9B5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161_x000D_
Mandatory   : False_x000D_
(Created: 2024-10-29 2:33:04 PM)</t>
        </r>
      </text>
    </comment>
    <comment ref="W2" authorId="0" shapeId="0" xr:uid="{904F6F63-EB3A-4EEC-B792-C2274347AB95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167_x000D_
Mandatory   : False_x000D_
(Created: 2024-10-29 2:33:04 PM)</t>
        </r>
      </text>
    </comment>
    <comment ref="X2" authorId="0" shapeId="0" xr:uid="{97503DA8-30D6-4746-BBEC-84238C3EB345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173_x000D_
Mandatory   : False_x000D_
(Created: 2024-10-29 2:33:04 PM)</t>
        </r>
      </text>
    </comment>
    <comment ref="Y2" authorId="0" shapeId="0" xr:uid="{B2EA77F5-5430-41B1-9D86-85D3233659B5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179_x000D_
Mandatory   : False_x000D_
(Created: 2024-10-29 2:33:05 PM)</t>
        </r>
      </text>
    </comment>
    <comment ref="Z2" authorId="0" shapeId="0" xr:uid="{C998948E-6242-483C-8AED-5896B5C81FB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190_x000D_
Mandatory   : False_x000D_
(Created: 2024-10-29 2:33:05 PM)</t>
        </r>
      </text>
    </comment>
    <comment ref="AA2" authorId="0" shapeId="0" xr:uid="{D884410A-2AD1-4BDD-9894-11096A404A7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195_x000D_
Mandatory   : False_x000D_
(Created: 2024-10-29 2:33:05 PM)</t>
        </r>
      </text>
    </comment>
    <comment ref="AB2" authorId="0" shapeId="0" xr:uid="{05898EFF-C94B-4A39-98C1-1F5E832BDD62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200_x000D_
Mandatory   : False_x000D_
(Created: 2024-10-29 2:33:06 PM)</t>
        </r>
      </text>
    </comment>
    <comment ref="AC2" authorId="0" shapeId="0" xr:uid="{317C2430-03CD-4726-8804-CDEAE704FC73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211_x000D_
Mandatory   : False_x000D_
(Created: 2024-10-29 2:33:06 PM)</t>
        </r>
      </text>
    </comment>
    <comment ref="AD2" authorId="0" shapeId="0" xr:uid="{D36FB4B1-1105-4D26-9490-2F8BB3672E2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231_x000D_
Mandatory   : False_x000D_
(Created: 2024-10-29 2:33:07 PM)</t>
        </r>
      </text>
    </comment>
    <comment ref="AE2" authorId="0" shapeId="0" xr:uid="{5A63235A-6A1E-4D5A-B1D8-80159639197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246_x000D_
Mandatory   : False_x000D_
(Created: 2024-10-29 2:33:07 PM)</t>
        </r>
      </text>
    </comment>
    <comment ref="AF2" authorId="0" shapeId="0" xr:uid="{429941E7-71AC-4C37-9300-395F65D1FD43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247_x000D_
Mandatory   : False_x000D_
(Created: 2024-10-29 2:33:08 PM)</t>
        </r>
      </text>
    </comment>
    <comment ref="AG2" authorId="0" shapeId="0" xr:uid="{69DC1CF8-BCCE-4429-8B3E-6F16243092E0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248_x000D_
Mandatory   : False_x000D_
(Created: 2024-10-29 2:33:08 PM)</t>
        </r>
      </text>
    </comment>
    <comment ref="AH2" authorId="0" shapeId="0" xr:uid="{F07A4940-A6EE-4F69-B971-C296AC2B1CB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268_x000D_
Mandatory   : False_x000D_
(Created: 2024-10-29 2:33:08 PM)</t>
        </r>
      </text>
    </comment>
    <comment ref="AI2" authorId="0" shapeId="0" xr:uid="{344F055A-2D09-4DF5-8F39-8CE4A91B9B6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270_x000D_
Mandatory   : True_x000D_
(Created: 2024-10-29 2:33:09 PM)</t>
        </r>
      </text>
    </comment>
    <comment ref="AJ2" authorId="0" shapeId="0" xr:uid="{029C8717-706D-4097-A77C-0FE820C3663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271_x000D_
Mandatory   : False_x000D_
(Created: 2024-10-29 2:33:09 PM)</t>
        </r>
      </text>
    </comment>
    <comment ref="AK2" authorId="0" shapeId="0" xr:uid="{01965A9E-E9D8-4DA6-A0F4-4F3DA58F6239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IN_x000D_
Position    : 273_x000D_
Mandatory   : False_x000D_
(Created: 2024-10-29 2:33:10 PM)</t>
        </r>
      </text>
    </comment>
    <comment ref="AL2" authorId="0" shapeId="0" xr:uid="{AD3CDA5C-DEAD-4949-ACA1-95A4E46E7972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IN_x000D_
Position    : 285_x000D_
Mandatory   : False_x000D_
(Created: 2024-10-29 2:33:10 PM)</t>
        </r>
      </text>
    </comment>
    <comment ref="AM2" authorId="0" shapeId="0" xr:uid="{A8F2AAC9-3C9D-4165-8568-9B5F2BF7C692}">
      <text>
        <r>
          <rPr>
            <b/>
            <sz val="10"/>
            <color indexed="81"/>
            <rFont val="Courier New"/>
            <family val="3"/>
          </rPr>
          <t>Field type  : N_x000D_
Field length: 12_x000D_
Input/Output: IN_x000D_
Position    : 297_x000D_
Mandatory   : False_x000D_
(Created: 2024-10-29 2:33:10 PM)</t>
        </r>
      </text>
    </comment>
    <comment ref="AN2" authorId="0" shapeId="0" xr:uid="{6763ED0B-60A8-4018-BDBD-DF148AF6F76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309_x000D_
Mandatory   : False_x000D_
(Created: 2024-10-29 2:33:11 PM)</t>
        </r>
      </text>
    </comment>
    <comment ref="AO2" authorId="0" shapeId="0" xr:uid="{DB9AB474-4A1D-4639-9FE2-B3D2CA7ED9B5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312_x000D_
Mandatory   : False_x000D_
(Created: 2024-10-29 2:33:11 PM)</t>
        </r>
      </text>
    </comment>
    <comment ref="AP2" authorId="0" shapeId="0" xr:uid="{D71D6AEE-E1D3-4066-B6AC-BED83E91570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316_x000D_
Mandatory   : False_x000D_
(Created: 2024-10-29 2:33:12 PM)</t>
        </r>
      </text>
    </comment>
    <comment ref="AQ2" authorId="0" shapeId="0" xr:uid="{516DC1C2-5953-4709-B383-5D0F03DF544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318_x000D_
Mandatory   : False_x000D_
(Created: 2024-10-29 2:33:13 PM)</t>
        </r>
      </text>
    </comment>
    <comment ref="AR2" authorId="0" shapeId="0" xr:uid="{DDE1FA29-50A9-4BA2-95D4-CBFCC1E7C8B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335_x000D_
Mandatory   : False_x000D_
(Created: 2024-10-29 2:33:13 PM)</t>
        </r>
      </text>
    </comment>
    <comment ref="AS2" authorId="0" shapeId="0" xr:uid="{F6AC41CA-FF53-4D6E-8045-92F478E7CBCC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352_x000D_
Mandatory   : False_x000D_
(Created: 2024-10-29 2:33:14 PM)</t>
        </r>
      </text>
    </comment>
    <comment ref="AT2" authorId="0" shapeId="0" xr:uid="{84B9F1A0-5D53-43C1-A09D-86565F6CEDA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358_x000D_
Mandatory   : False_x000D_
(Created: 2024-10-29 2:33:15 PM)</t>
        </r>
      </text>
    </comment>
    <comment ref="AU2" authorId="0" shapeId="0" xr:uid="{3522CD45-6863-40EE-B2AA-59CFA8C12CC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359_x000D_
Mandatory   : False_x000D_
(Created: 2024-10-29 2:33:15 PM)</t>
        </r>
      </text>
    </comment>
    <comment ref="AV2" authorId="0" shapeId="0" xr:uid="{23C41E82-8F32-497C-916E-1596A976761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362_x000D_
Mandatory   : False_x000D_
(Created: 2024-10-29 2:33:15 PM)</t>
        </r>
      </text>
    </comment>
    <comment ref="AW2" authorId="0" shapeId="0" xr:uid="{7120C41F-BB6F-4151-B618-954D34703CC1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363_x000D_
Mandatory   : False_x000D_
(Created: 2024-10-29 2:33:16 PM)</t>
        </r>
      </text>
    </comment>
    <comment ref="AX2" authorId="0" shapeId="0" xr:uid="{8FB8ECA7-8C2F-4A5F-8A42-58B32A775A8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368_x000D_
Mandatory   : False_x000D_
(Created: 2024-10-29 2:33:16 PM)</t>
        </r>
      </text>
    </comment>
    <comment ref="AY2" authorId="0" shapeId="0" xr:uid="{425068E9-A7D9-445D-9953-E74DD0CA77E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373_x000D_
Mandatory   : False_x000D_
(Created: 2024-10-29 2:33:16 PM)</t>
        </r>
      </text>
    </comment>
    <comment ref="AZ2" authorId="0" shapeId="0" xr:uid="{847703F1-F205-494F-B837-0ACBA7F1842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383_x000D_
Mandatory   : False_x000D_
(Created: 2024-10-29 2:33:17 PM)</t>
        </r>
      </text>
    </comment>
    <comment ref="BA2" authorId="0" shapeId="0" xr:uid="{2A1528A2-BDA6-4B9F-B6E6-A50AFD26A310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393_x000D_
Mandatory   : False_x000D_
(Created: 2024-10-29 2:33:17 PM)</t>
        </r>
      </text>
    </comment>
    <comment ref="BB2" authorId="0" shapeId="0" xr:uid="{03B0E98C-8A1A-4A29-A57C-F0D137A86245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453_x000D_
Mandatory   : False_x000D_
(Created: 2024-10-29 2:33:17 PM)</t>
        </r>
      </text>
    </comment>
    <comment ref="BC2" authorId="0" shapeId="0" xr:uid="{274AFE23-3778-4473-AC7C-0CEE69904A3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513_x000D_
Mandatory   : False_x000D_
(Created: 2024-10-29 2:33:18 PM)</t>
        </r>
      </text>
    </comment>
    <comment ref="BD2" authorId="0" shapeId="0" xr:uid="{01020B88-3858-4F9F-A2F9-22641746D55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514_x000D_
Mandatory   : False_x000D_
(Created: 2024-10-29 2:33:18 PM)</t>
        </r>
      </text>
    </comment>
    <comment ref="BE2" authorId="0" shapeId="0" xr:uid="{45381EDF-F937-409C-9185-9C3FA8D8C168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515_x000D_
Mandatory   : False_x000D_
(Created: 2024-10-29 2:33:18 PM)</t>
        </r>
      </text>
    </comment>
    <comment ref="BF2" authorId="0" shapeId="0" xr:uid="{329CDE33-ADB7-49F1-BB54-7245A4C4ECAE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523_x000D_
Mandatory   : False_x000D_
(Created: 2024-10-29 2:33:19 PM)</t>
        </r>
      </text>
    </comment>
    <comment ref="BG2" authorId="0" shapeId="0" xr:uid="{A908ED53-040F-4430-88A6-96EBE43613E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529_x000D_
Mandatory   : False_x000D_
(Created: 2024-10-29 2:33:19 PM)</t>
        </r>
      </text>
    </comment>
    <comment ref="BH2" authorId="0" shapeId="0" xr:uid="{3750396B-AF13-42C3-B4E5-6C1DEE385C01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536_x000D_
Mandatory   : False_x000D_
(Created: 2024-10-29 2:33:19 PM)</t>
        </r>
      </text>
    </comment>
    <comment ref="BI2" authorId="0" shapeId="0" xr:uid="{6706B04E-0D05-4AB4-81E9-BBA1DFF3BFCA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540_x000D_
Mandatory   : False_x000D_
(Created: 2024-10-29 2:33:19 PM)</t>
        </r>
      </text>
    </comment>
    <comment ref="BJ2" authorId="0" shapeId="0" xr:uid="{2DF7CAC2-14CC-4D01-AB61-702FB614BE0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544_x000D_
Mandatory   : False_x000D_
(Created: 2024-10-29 2:33:20 PM)</t>
        </r>
      </text>
    </comment>
    <comment ref="BK2" authorId="0" shapeId="0" xr:uid="{E02197FF-56FB-4EFD-8D63-94E3688AB4A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545_x000D_
Mandatory   : False_x000D_
(Created: 2024-10-29 2:33:20 PM)</t>
        </r>
      </text>
    </comment>
    <comment ref="BL2" authorId="0" shapeId="0" xr:uid="{C435C721-2920-4C7C-9918-7F59BDD01830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547_x000D_
Mandatory   : False_x000D_
(Created: 2024-10-29 2:33:20 PM)</t>
        </r>
      </text>
    </comment>
    <comment ref="BM2" authorId="0" shapeId="0" xr:uid="{A06E38F5-AB60-4FBD-9946-E45774F33FD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552_x000D_
Mandatory   : False_x000D_
(Created: 2024-10-29 2:33:21 PM)</t>
        </r>
      </text>
    </comment>
    <comment ref="BN2" authorId="0" shapeId="0" xr:uid="{621185EB-6C58-4D9A-8606-AFF4FD27A08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559_x000D_
Mandatory   : False_x000D_
(Created: 2024-10-29 2:33:21 PM)</t>
        </r>
      </text>
    </comment>
    <comment ref="BO2" authorId="0" shapeId="0" xr:uid="{4237F295-92DF-4DEB-917A-71CDEDDB60F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560_x000D_
Mandatory   : False_x000D_
(Created: 2024-10-29 2:33:21 PM)</t>
        </r>
      </text>
    </comment>
    <comment ref="BP2" authorId="0" shapeId="0" xr:uid="{6B8F1EC6-C41F-4678-999B-19B5FF12B3F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561_x000D_
Mandatory   : False_x000D_
(Created: 2024-10-29 2:33:22 PM)</t>
        </r>
      </text>
    </comment>
    <comment ref="BQ2" authorId="0" shapeId="0" xr:uid="{EBDAD3C3-8F99-4625-8AE1-F5E95E4C4DE3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578_x000D_
Mandatory   : False_x000D_
(Created: 2024-10-29 2:33:22 PM)</t>
        </r>
      </text>
    </comment>
    <comment ref="BR2" authorId="0" shapeId="0" xr:uid="{A2EDE0F3-76AA-47FB-A924-ACEA093CF533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586_x000D_
Mandatory   : False_x000D_
(Created: 2024-10-29 2:33:23 PM)</t>
        </r>
      </text>
    </comment>
    <comment ref="BS2" authorId="0" shapeId="0" xr:uid="{2D97469B-2DFF-4230-9B90-6268A226BF5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593_x000D_
Mandatory   : False_x000D_
(Created: 2024-10-29 2:33:23 PM)</t>
        </r>
      </text>
    </comment>
    <comment ref="BT2" authorId="0" shapeId="0" xr:uid="{F5B16D28-B31E-4131-A4BA-426F6A56132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594_x000D_
Mandatory   : False_x000D_
(Created: 2024-10-29 2:33:23 PM)</t>
        </r>
      </text>
    </comment>
    <comment ref="BU2" authorId="0" shapeId="0" xr:uid="{5C6AA755-8557-4130-8701-1BB898771DA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611_x000D_
Mandatory   : False_x000D_
(Created: 2024-10-29 2:33:24 PM)</t>
        </r>
      </text>
    </comment>
    <comment ref="BV2" authorId="0" shapeId="0" xr:uid="{A78761F5-11A2-4703-84D1-5F15E6375745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612_x000D_
Mandatory   : False_x000D_
(Created: 2024-10-29 2:33:24 PM)</t>
        </r>
      </text>
    </comment>
    <comment ref="BW2" authorId="0" shapeId="0" xr:uid="{08777858-3BDC-4CDD-93C9-A5133F2298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630_x000D_
Mandatory   : False_x000D_
(Created: 2024-10-29 2:33:25 PM)</t>
        </r>
      </text>
    </comment>
    <comment ref="BX2" authorId="0" shapeId="0" xr:uid="{8D7E4E45-CC43-408A-B5EC-E31320D4ACB2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631_x000D_
Mandatory   : False_x000D_
(Created: 2024-10-29 2:33:25 PM)</t>
        </r>
      </text>
    </comment>
    <comment ref="BY2" authorId="0" shapeId="0" xr:uid="{0F4F124D-0962-4FB6-9B36-71C21FA712E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636_x000D_
Mandatory   : False_x000D_
(Created: 2024-10-29 2:33:25 PM)</t>
        </r>
      </text>
    </comment>
    <comment ref="BZ2" authorId="0" shapeId="0" xr:uid="{247DA476-CA80-40FB-8C3D-B5790700A35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641_x000D_
Mandatory   : False_x000D_
(Created: 2024-10-29 2:33:25 PM)</t>
        </r>
      </text>
    </comment>
    <comment ref="B3" authorId="0" shapeId="0" xr:uid="{81A3ABE2-73F5-49E0-8F51-395150F54D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0EC88FB-1668-4B07-8B58-8341EF477F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BF51E73-57E5-4CA6-812B-4FEE7A8CD8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91627AC-F29C-47E7-A32A-8AB13244EF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D9B7761-0422-4C7B-8891-F46896DC17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13C9B741-CB5D-4581-ADFB-92A8E14516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F841396F-B923-4134-A547-52AE857476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F066916D-4959-4F84-9047-AE8F8D86E4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C27291D3-74A7-48FA-AD9A-EA13F90A41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8B22ABE6-E142-483C-BBE0-6BF17314BB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671CA297-C051-4AB5-A1CE-70037C1491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7B460808-F9DF-48C1-B34D-29C2BB7919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3D6A1F97-8117-4E66-A0EC-E1AB656364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7A8B0459-2D30-4070-82C5-326B3DC652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37E68EF3-5588-4FD4-A5D8-F3A9A72E48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9A03F864-35B5-4627-B089-253B9FB1FC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02625930-6BCA-442C-9346-E96E20EC2D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839DB7D6-B418-4F0F-80D4-0DA66478A3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6F123FEA-0030-41A0-BE3E-759F7AF729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B323BE15-48D4-45D2-91C6-654DC3F3C5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775721DF-3700-486F-ABB6-E7EECAEEF8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7D3DF367-5764-4788-BD5A-DFA291725D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E8E367E-BF3B-4BD0-9231-64A342D88D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462DF208-FCC8-4FBB-A225-A2B27EA50C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EB8CC9D3-879C-4FEC-A8DC-799A37483D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5309FFF8-2616-482D-B3EB-D57371B8CF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10897E36-241F-489B-896F-A24ECEC504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639EE9C0-7FD7-4E3B-8505-5319026A0A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AC533276-C204-412E-8341-A308FF86E9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27641F15-BA7F-4B84-B69D-EA4A4860AF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7A27346E-62C5-4701-8F52-5319696ED0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5F2B84D5-0D4C-488A-A3B8-2B00C19DA0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ECCED673-D056-408B-B45E-2ABA0E05E9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D310AD63-E85C-4A9E-A9FE-6B8D7C6607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1642DD62-69FE-406D-94FD-D9AB8D0BF7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70599079-2177-4198-A695-CA1E03EA96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733682C8-2200-4094-B13C-FB6101B78B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A83ED2AE-B56F-477D-B084-EBB9CBA7FE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9BF9B4ED-6DAE-46DE-9F2C-6E7BCB99BB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93808250-1C57-4562-9DC3-7E7099A622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7C016DF7-98FB-45AF-B763-04483DF769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C640F1E3-CA33-4019-AC56-1B789B801D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69BFD04F-6664-47E3-A682-FF5E82F7AD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04CE109C-E688-4B0C-A098-6AC71FF001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548E6228-F567-44FA-A8D9-852BF6BB04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2CBE5AFD-390E-46A1-A44A-BD86D68A15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0825E87B-7942-4756-86E6-5AAA11D5C6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5B13091A-0740-45E7-92CA-A6CE05DC58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C738ED03-F34E-4322-BC99-32E0B91CD3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09407E92-3DE2-4ABB-8355-B8A105F2C5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9BF6ADF8-9455-4A84-9998-C7A8D742AB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548C3D29-4B53-4913-AB6A-5AC3A4AC22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CFA03ECC-C37A-4B42-B3E6-2DB97CAA44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3F197AB7-412F-43A3-808B-936AC10C58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8E5CE23B-AE25-46C9-88DD-CB16A0C228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25158CEA-1827-4D6D-A792-5A4C04A6DF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F8724316-1D67-4EE1-94FB-4D7FF63D9B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A05D4619-9883-4FB9-8F0E-C110D9D2A0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871E62B3-17CA-4DE3-B0EE-399E987D39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EE01C511-A4FA-47AF-974A-9C5F566691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5FB6367D-FB35-4102-9D2E-B21967934E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72038571-ACD3-4C2D-81C6-9E2993D10D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4B5AC9BC-023B-461C-99E6-29EC488005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11CC6F3D-35D6-462F-8106-EFCD583AC5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0F4699D7-36B4-4C3A-9E06-A71118F283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09401C64-18B0-480E-9693-FA5D525B32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D0BEECAE-C3CC-4870-80AC-99EC40549C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3908EC72-08CA-41DC-A625-CEDDDCE705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B8E55EF0-5E10-4270-AE1E-C6C174103B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71D64E6A-41FC-458C-B0B9-234682D79B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B80097BF-8619-40F6-8906-72560EBA03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638E2C39-0F41-4D75-8399-9B979EB994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BB9C68E2-12F4-497E-B7BB-561A1B7E09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89181D3C-4F11-4C13-A872-BE560CE0CB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F5A0918B-8032-49FB-BB30-94AE71D658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14B3AD63-B0DC-4243-A3B5-DBB13ED278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CD70DC4D-0FE7-46F5-BFA4-39A9B987A6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B28AC65B-AA8B-42DF-ADA2-8D285C582BA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2:31:57 PM)</t>
        </r>
      </text>
    </comment>
    <comment ref="C2" authorId="0" shapeId="0" xr:uid="{FC0E448C-728B-4700-A8C9-9C2456FF915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2:31:58 PM)</t>
        </r>
      </text>
    </comment>
    <comment ref="D2" authorId="0" shapeId="0" xr:uid="{AB90E89B-83A9-4535-812F-A42A6B30663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2:31:59 PM)</t>
        </r>
      </text>
    </comment>
    <comment ref="E2" authorId="0" shapeId="0" xr:uid="{015DC9F1-C83C-4EE8-8E7B-BF06A242C6B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2:31:59 PM)</t>
        </r>
      </text>
    </comment>
    <comment ref="F2" authorId="0" shapeId="0" xr:uid="{90B426BF-35E4-4FAA-A3A2-B824BF20685D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40_x000D_
Mandatory   : True_x000D_
(Created: 2024-10-29 2:31:59 PM)</t>
        </r>
      </text>
    </comment>
    <comment ref="G2" authorId="0" shapeId="0" xr:uid="{2D0E3D0B-AA83-4B14-8E0D-E3EAEAE0B5E9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44_x000D_
Mandatory   : False_x000D_
(Created: 2024-10-29 2:32:00 PM)</t>
        </r>
      </text>
    </comment>
    <comment ref="H2" authorId="0" shapeId="0" xr:uid="{48ED00D8-AC50-4BAA-B212-04CBD597F48D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48_x000D_
Mandatory   : False_x000D_
(Created: 2024-10-29 2:32:00 PM)</t>
        </r>
      </text>
    </comment>
    <comment ref="I2" authorId="0" shapeId="0" xr:uid="{B92130F5-400E-4D89-BC05-C80CC24175FE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56_x000D_
Mandatory   : False_x000D_
(Created: 2024-10-29 2:32:01 PM)</t>
        </r>
      </text>
    </comment>
    <comment ref="J2" authorId="0" shapeId="0" xr:uid="{18D7FD34-0125-4517-B8E5-4BC8239BB2BB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64_x000D_
Mandatory   : False_x000D_
(Created: 2024-10-29 2:32:01 PM)</t>
        </r>
      </text>
    </comment>
    <comment ref="K2" authorId="0" shapeId="0" xr:uid="{1EBD4CB4-BC64-4ED3-BFA6-B8E142A7390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68_x000D_
Mandatory   : True_x000D_
(Created: 2024-10-29 2:32:02 PM)</t>
        </r>
      </text>
    </comment>
    <comment ref="L2" authorId="0" shapeId="0" xr:uid="{7C2B57F3-5494-4CDC-835A-DAF69E70D855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83_x000D_
Mandatory   : False_x000D_
(Created: 2024-10-29 2:32:02 PM)</t>
        </r>
      </text>
    </comment>
    <comment ref="M2" authorId="0" shapeId="0" xr:uid="{B955143F-7649-4757-AFAA-6EB968DD56DD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91_x000D_
Mandatory   : False_x000D_
(Created: 2024-10-29 2:32:03 PM)</t>
        </r>
      </text>
    </comment>
    <comment ref="N2" authorId="0" shapeId="0" xr:uid="{DCD16AF7-728D-4204-8DBB-88747B6D0654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95_x000D_
Mandatory   : False_x000D_
(Created: 2024-10-29 2:32:04 PM)</t>
        </r>
      </text>
    </comment>
    <comment ref="O2" authorId="0" shapeId="0" xr:uid="{275678FB-2A99-4D67-BEE3-77DA19E0DCD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99_x000D_
Mandatory   : False_x000D_
(Created: 2024-10-29 2:32:04 PM)</t>
        </r>
      </text>
    </comment>
    <comment ref="P2" authorId="0" shapeId="0" xr:uid="{F7FFCFBA-D756-4506-8B14-FE895535E6B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100_x000D_
Mandatory   : False_x000D_
(Created: 2024-10-29 2:32:05 PM)</t>
        </r>
      </text>
    </comment>
    <comment ref="Q2" authorId="0" shapeId="0" xr:uid="{C4F09124-71DF-4009-B7DE-BB57825B663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101_x000D_
Mandatory   : False_x000D_
(Created: 2024-10-29 2:32:05 PM)</t>
        </r>
      </text>
    </comment>
    <comment ref="R2" authorId="0" shapeId="0" xr:uid="{3C857504-87A9-463B-A756-EA2FF64FE09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102_x000D_
Mandatory   : False_x000D_
(Created: 2024-10-29 2:32:06 PM)</t>
        </r>
      </text>
    </comment>
    <comment ref="S2" authorId="0" shapeId="0" xr:uid="{3A7E9C79-6688-41B1-826A-89FAB7A8C47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105_x000D_
Mandatory   : False_x000D_
(Created: 2024-10-29 2:32:06 PM)</t>
        </r>
      </text>
    </comment>
    <comment ref="T2" authorId="0" shapeId="0" xr:uid="{19885410-ACDE-49E2-9BD3-9F554444BE3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106_x000D_
Mandatory   : False_x000D_
(Created: 2024-10-29 2:32:07 PM)</t>
        </r>
      </text>
    </comment>
    <comment ref="U2" authorId="0" shapeId="0" xr:uid="{D8A9FA32-2316-449D-B03B-C8AE1AFC425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107_x000D_
Mandatory   : False_x000D_
(Created: 2024-10-29 2:32:08 PM)</t>
        </r>
      </text>
    </comment>
    <comment ref="V2" authorId="0" shapeId="0" xr:uid="{BDBCE853-CDE4-47DA-9F31-98419D6BD48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110_x000D_
Mandatory   : False_x000D_
(Created: 2024-10-29 2:32:09 PM)</t>
        </r>
      </text>
    </comment>
    <comment ref="W2" authorId="0" shapeId="0" xr:uid="{5BFD9E75-6CF4-4C2E-ADED-50D7441CC052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120_x000D_
Mandatory   : False_x000D_
(Created: 2024-10-29 2:32:09 PM)</t>
        </r>
      </text>
    </comment>
    <comment ref="X2" authorId="0" shapeId="0" xr:uid="{B3D00E57-5884-478D-B74C-2BF779873C53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131_x000D_
Mandatory   : False_x000D_
(Created: 2024-10-29 2:32:10 PM)</t>
        </r>
      </text>
    </comment>
    <comment ref="Y2" authorId="0" shapeId="0" xr:uid="{EB388003-1723-45E6-8162-64346444419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142_x000D_
Mandatory   : False_x000D_
(Created: 2024-10-29 2:32:10 PM)</t>
        </r>
      </text>
    </comment>
    <comment ref="Z2" authorId="0" shapeId="0" xr:uid="{ACD475F5-7807-4CFE-9E34-C54568F21A4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145_x000D_
Mandatory   : False_x000D_
(Created: 2024-10-29 2:32:11 PM)</t>
        </r>
      </text>
    </comment>
    <comment ref="AA2" authorId="0" shapeId="0" xr:uid="{96AACDEE-32D3-4919-9AF2-E401F0491BBC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155_x000D_
Mandatory   : False_x000D_
(Created: 2024-10-29 2:32:11 PM)</t>
        </r>
      </text>
    </comment>
    <comment ref="AB2" authorId="0" shapeId="0" xr:uid="{86741A1F-B589-41CD-AA01-5A5F650D8D1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160_x000D_
Mandatory   : False_x000D_
(Created: 2024-10-29 2:32:12 PM)</t>
        </r>
      </text>
    </comment>
    <comment ref="AC2" authorId="0" shapeId="0" xr:uid="{F38640E6-DE91-4527-A796-E92D7E2D507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167_x000D_
Mandatory   : False_x000D_
(Created: 2024-10-29 2:32:12 PM)</t>
        </r>
      </text>
    </comment>
    <comment ref="AD2" authorId="0" shapeId="0" xr:uid="{9CC55C13-6014-4303-A401-1733720047D2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168_x000D_
Mandatory   : False_x000D_
(Created: 2024-10-29 2:32:12 PM)</t>
        </r>
      </text>
    </comment>
    <comment ref="AE2" authorId="0" shapeId="0" xr:uid="{47F69118-8B10-4F77-9D4B-374932F604FB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188_x000D_
Mandatory   : False_x000D_
(Created: 2024-10-29 2:32:13 PM)</t>
        </r>
      </text>
    </comment>
    <comment ref="AF2" authorId="0" shapeId="0" xr:uid="{05E4315C-3C7D-49E2-B09D-2CA0FA76ED34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218_x000D_
Mandatory   : False_x000D_
(Created: 2024-10-29 2:32:13 PM)</t>
        </r>
      </text>
    </comment>
    <comment ref="AG2" authorId="0" shapeId="0" xr:uid="{B5E51A7E-88E4-4F12-AC0F-07AF3DE4F73D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IN_x000D_
Position    : 248_x000D_
Mandatory   : False_x000D_
(Created: 2024-10-29 2:32:13 PM)</t>
        </r>
      </text>
    </comment>
    <comment ref="AH2" authorId="0" shapeId="0" xr:uid="{5D15AB68-3023-42F5-AB01-34A90E2D99E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260_x000D_
Mandatory   : False_x000D_
(Created: 2024-10-29 2:32:14 PM)</t>
        </r>
      </text>
    </comment>
    <comment ref="AI2" authorId="0" shapeId="0" xr:uid="{708CE4D2-C6B2-4257-963D-A0FE5390AE4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261_x000D_
Mandatory   : False_x000D_
(Created: 2024-10-29 2:32:15 PM)</t>
        </r>
      </text>
    </comment>
    <comment ref="AJ2" authorId="0" shapeId="0" xr:uid="{368C32F7-7B0D-4713-B610-20B1ED3BDE5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262_x000D_
Mandatory   : False_x000D_
(Created: 2024-10-29 2:32:16 PM)</t>
        </r>
      </text>
    </comment>
    <comment ref="AK2" authorId="0" shapeId="0" xr:uid="{B6CFB568-A793-4EEB-B561-09CACA31406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263_x000D_
Mandatory   : False_x000D_
(Created: 2024-10-29 2:32:17 PM)</t>
        </r>
      </text>
    </comment>
    <comment ref="AL2" authorId="0" shapeId="0" xr:uid="{7D238F50-437E-4228-9751-FD5F63FE84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264_x000D_
Mandatory   : False_x000D_
(Created: 2024-10-29 2:32:18 PM)</t>
        </r>
      </text>
    </comment>
    <comment ref="AM2" authorId="0" shapeId="0" xr:uid="{9FBDD830-F863-44CA-B5DC-1DA2A4DB276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265_x000D_
Mandatory   : False_x000D_
(Created: 2024-10-29 2:32:18 PM)</t>
        </r>
      </text>
    </comment>
    <comment ref="AN2" authorId="0" shapeId="0" xr:uid="{843A4F89-9D24-44F7-AD26-07A15EF10A7B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272_x000D_
Mandatory   : False_x000D_
(Created: 2024-10-29 2:32:19 PM)</t>
        </r>
      </text>
    </comment>
    <comment ref="AO2" authorId="0" shapeId="0" xr:uid="{25D2539B-93D6-4861-AD71-05A9B4819175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IN_x000D_
Position    : 279_x000D_
Mandatory   : False_x000D_
(Created: 2024-10-29 2:32:19 PM)</t>
        </r>
      </text>
    </comment>
    <comment ref="AP2" authorId="0" shapeId="0" xr:uid="{04C31E02-DF41-4599-96AC-8FB57390555F}">
      <text>
        <r>
          <rPr>
            <b/>
            <sz val="10"/>
            <color indexed="81"/>
            <rFont val="Courier New"/>
            <family val="3"/>
          </rPr>
          <t>Field type  : A_x000D_
Field length: 9_x000D_
Input/Output: IN_x000D_
Position    : 288_x000D_
Mandatory   : False_x000D_
(Created: 2024-10-29 2:32:20 PM)</t>
        </r>
      </text>
    </comment>
    <comment ref="AQ2" authorId="0" shapeId="0" xr:uid="{14BD66EC-2FD6-42A1-B499-129C3117218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297_x000D_
Mandatory   : False_x000D_
(Created: 2024-10-29 2:32:20 PM)</t>
        </r>
      </text>
    </comment>
    <comment ref="AR2" authorId="0" shapeId="0" xr:uid="{4D6D3B5F-E544-400C-A3FE-EB26C56ADAB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312_x000D_
Mandatory   : False_x000D_
(Created: 2024-10-29 2:32:21 PM)</t>
        </r>
      </text>
    </comment>
    <comment ref="AS2" authorId="0" shapeId="0" xr:uid="{28BE4191-39A0-4344-A3C6-430CCCD08ED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313_x000D_
Mandatory   : False_x000D_
(Created: 2024-10-29 2:32:21 PM)</t>
        </r>
      </text>
    </comment>
    <comment ref="AT2" authorId="0" shapeId="0" xr:uid="{DD51FC28-49B6-4FE2-BB8D-703E0A686DD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2024-10-29 2:32:21 PM)</t>
        </r>
      </text>
    </comment>
    <comment ref="AU2" authorId="0" shapeId="0" xr:uid="{30BC1044-449B-41E0-8709-0BDEBBA13CB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329_x000D_
Mandatory   : False_x000D_
(Created: 2024-10-29 2:32:22 PM)</t>
        </r>
      </text>
    </comment>
    <comment ref="AV2" authorId="0" shapeId="0" xr:uid="{C100021C-E552-4447-943A-2C8C2295EB3E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334_x000D_
Mandatory   : False_x000D_
(Created: 2024-10-29 2:32:22 PM)</t>
        </r>
      </text>
    </comment>
    <comment ref="AW2" authorId="0" shapeId="0" xr:uid="{0C9EDED9-DE55-48EE-A92F-66D3DD24071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335_x000D_
Mandatory   : False_x000D_
(Created: 2024-10-29 2:32:23 PM)</t>
        </r>
      </text>
    </comment>
    <comment ref="AX2" authorId="0" shapeId="0" xr:uid="{C2A7563F-B39B-461F-A93E-EB521334624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336_x000D_
Mandatory   : False_x000D_
(Created: 2024-10-29 2:32:23 PM)</t>
        </r>
      </text>
    </comment>
    <comment ref="AY2" authorId="0" shapeId="0" xr:uid="{DF572CA0-523A-4A48-93D5-6248DAE4C783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337_x000D_
Mandatory   : False_x000D_
(Created: 2024-10-29 2:32:24 PM)</t>
        </r>
      </text>
    </comment>
    <comment ref="AZ2" authorId="0" shapeId="0" xr:uid="{35B8BC07-6D02-4EFB-8068-ACC140A4373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341_x000D_
Mandatory   : False_x000D_
(Created: 2024-10-29 2:32:24 PM)</t>
        </r>
      </text>
    </comment>
    <comment ref="BA2" authorId="0" shapeId="0" xr:uid="{91F34DD0-D259-46BC-A219-37AA71650E4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345_x000D_
Mandatory   : False_x000D_
(Created: 2024-10-29 2:32:25 PM)</t>
        </r>
      </text>
    </comment>
    <comment ref="BB2" authorId="0" shapeId="0" xr:uid="{11BB247D-EE0A-450C-8001-AEB171AC129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346_x000D_
Mandatory   : False_x000D_
(Created: 2024-10-29 2:32:25 PM)</t>
        </r>
      </text>
    </comment>
    <comment ref="BC2" authorId="0" shapeId="0" xr:uid="{57E67E55-BBE8-43DA-913E-D9FDEDB6301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347_x000D_
Mandatory   : False_x000D_
(Created: 2024-10-29 2:32:26 PM)</t>
        </r>
      </text>
    </comment>
    <comment ref="BD2" authorId="0" shapeId="0" xr:uid="{0AB1DFFE-4C56-47CD-8DB2-86AAF216C042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348_x000D_
Mandatory   : False_x000D_
(Created: 2024-10-29 2:32:26 PM)</t>
        </r>
      </text>
    </comment>
    <comment ref="BE2" authorId="0" shapeId="0" xr:uid="{F0EB57DE-25DF-486C-BEB8-03B555DEF5A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354_x000D_
Mandatory   : False_x000D_
(Created: 2024-10-29 2:32:27 PM)</t>
        </r>
      </text>
    </comment>
    <comment ref="BF2" authorId="0" shapeId="0" xr:uid="{9EEB1BD9-FFB7-4463-BD93-143321A9CD40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355_x000D_
Mandatory   : False_x000D_
(Created: 2024-10-29 2:32:27 PM)</t>
        </r>
      </text>
    </comment>
    <comment ref="BG2" authorId="0" shapeId="0" xr:uid="{F72F43DE-0998-4473-82A9-E0DA2C028E7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363_x000D_
Mandatory   : False_x000D_
(Created: 2024-10-29 2:32:27 PM)</t>
        </r>
      </text>
    </comment>
    <comment ref="BH2" authorId="0" shapeId="0" xr:uid="{ACCE8A1A-DC85-449E-8FD2-23908E79FA6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364_x000D_
Mandatory   : False_x000D_
(Created: 2024-10-29 2:32:28 PM)</t>
        </r>
      </text>
    </comment>
    <comment ref="BI2" authorId="0" shapeId="0" xr:uid="{6D953FC8-0C90-4C79-B5CE-10A8FCA3DCD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365_x000D_
Mandatory   : False_x000D_
(Created: 2024-10-29 2:32:28 PM)</t>
        </r>
      </text>
    </comment>
    <comment ref="BJ2" authorId="0" shapeId="0" xr:uid="{315B6ECE-76F1-4B1B-9567-1283228539F2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366_x000D_
Mandatory   : False_x000D_
(Created: 2024-10-29 2:32:29 PM)</t>
        </r>
      </text>
    </comment>
    <comment ref="B3" authorId="0" shapeId="0" xr:uid="{340E33ED-705B-4E70-9C47-85E53A3FC3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FFBB5C9-D86B-46D8-ABA9-EFBF31CC0D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C86ECF82-561B-48E5-BF0D-2511F6DA27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0962847C-5660-4C2F-9A31-9AB180DCC8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D0107C1-320C-4748-A01D-C8F18D4354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A2B8CD2D-4BF5-483B-B376-C6211E4526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C3E49780-22C6-452B-BF4C-A7C0C0111D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55539EED-A196-4D95-A349-B2E18106D8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53D0ADF7-EB41-4C40-9D61-372D40606F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B0F2AC29-67BF-4A98-B790-65E2D563C4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F7358BF3-4E2E-4928-B0CF-386D24DF49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631AF545-CCED-45E1-8281-484891C4D5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01E63655-D00C-4936-86BB-847DADF950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5F385F6A-7844-485F-B97B-9A3CAEB0AB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711A945E-65AA-40FC-9A7E-B3B8221BBE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00DD1F3D-6C48-4E9C-B905-DC87C862AF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0716798D-790C-4E92-997C-97DC185245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E8F9C16B-737C-42F4-81C3-4A24529E0A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A064F3ED-2D69-4A3E-8428-A1851302D7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76687363-D6D6-4F89-9F63-3989EBA8B7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D2A896B1-9091-46B1-84EA-A8FCAC0857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AE357DE0-5746-4672-A0A1-D8015ADC95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FABC024B-ADBC-4047-AE4A-8E868B9AC9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36E636A4-18B5-4642-9A60-39A2EF8847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CF588BEA-2232-4DA9-8325-262DE3C346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910E6524-D700-4584-AD45-793FA6D6AB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524D508A-8B1F-45B7-919C-F6FF076DA7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ADDF7E64-5BAE-426C-9BCD-4D5C345B09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B98D3A47-7737-47F9-81B1-F1F049F348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D42DE63F-50AA-45C9-919B-C5590BBD4F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F952C5AB-7ACF-4586-B4D1-586A7681BB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6D7E9FCE-410E-4539-8733-E3C1D5E910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35E7AFFD-E8BA-4499-93A7-68C20E4330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D82CD784-17FC-49E9-B737-10B7E952AE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AF11EF28-2E4C-4701-92DB-AF22BCBE57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D4CFE586-C5B3-4480-A7A4-96E3DC3239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52081D5D-A288-455F-A036-D9A99C8A58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3B1C11F0-6130-4B4E-A541-F45AB00E7A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1DE96E84-EB9C-4C02-A8E0-3BC14A1B14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F529BD09-3C5E-48E3-983A-A6B1A65A85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74A63F5D-ED94-4D13-9FD0-5154A34D19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895C43E5-2EC4-4BBB-83D7-271028CAB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86DA42A0-921C-4C0C-B182-CBA02D7778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F9992846-FF3F-4121-9435-0C6B7F29DD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2F867462-A089-45F5-892E-F33E3E7B5F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CFBB53D1-66F9-4338-8717-AF85156EF3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1E1197CD-D130-4494-8831-5D03E8DF23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0DF324EC-0A8B-4FD7-87FF-33E3580E4B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9944B0EF-D085-4DDF-BCFA-C6D7E3080B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81CB7534-5B7A-4642-B2BC-3FEED2D42D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43B9788F-D511-44FF-99AE-056029A782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74157C4B-B307-497E-884E-CDAF62655B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074D3366-B1D7-4C93-820F-BBDE12B385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4098BEFE-C36D-49DD-B0D1-F60DE8A19C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2AD5E31A-BFFA-4E4F-9A8B-452C4F30DF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944963F2-88EB-4C55-94B8-A5FBC27358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2E96A965-A0F7-4232-AAD7-C1FBD56938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A3E1561A-D44E-4A8F-A515-89049F0ECE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6CAC9865-DB8D-474A-9E1D-74145DCBBD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6C974F95-3D28-4962-A541-5071D8B1D5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B36FE1B5-C91C-471F-974B-7020DF5C02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<sst xmlns="http://schemas.openxmlformats.org/spreadsheetml/2006/main" count="1893" uniqueCount="315">
  <si>
    <t>MESSAGE</t>
  </si>
  <si>
    <t>Result
Message</t>
  </si>
  <si>
    <t>no</t>
  </si>
  <si>
    <t>CONO</t>
  </si>
  <si>
    <t>FACI</t>
  </si>
  <si>
    <t>PRNO</t>
  </si>
  <si>
    <t>STRT</t>
  </si>
  <si>
    <t>MSEQ</t>
  </si>
  <si>
    <t>OPNO</t>
  </si>
  <si>
    <t>FDAT</t>
  </si>
  <si>
    <t>STRD</t>
  </si>
  <si>
    <t>ECVE</t>
  </si>
  <si>
    <t>MTPL</t>
  </si>
  <si>
    <t>TDAT</t>
  </si>
  <si>
    <t>TECV</t>
  </si>
  <si>
    <t>FECV</t>
  </si>
  <si>
    <t>FLST</t>
  </si>
  <si>
    <t>OVOP</t>
  </si>
  <si>
    <t>OVTP</t>
  </si>
  <si>
    <t>ACTS</t>
  </si>
  <si>
    <t>SPMT</t>
  </si>
  <si>
    <t>FXCD</t>
  </si>
  <si>
    <t>WHLO</t>
  </si>
  <si>
    <t>WHSL</t>
  </si>
  <si>
    <t>CNQT</t>
  </si>
  <si>
    <t>CCQT</t>
  </si>
  <si>
    <t>PEUN</t>
  </si>
  <si>
    <t>DWPO</t>
  </si>
  <si>
    <t>VAPC</t>
  </si>
  <si>
    <t>WAPC</t>
  </si>
  <si>
    <t>STGS</t>
  </si>
  <si>
    <t>SSUF</t>
  </si>
  <si>
    <t>FMT1</t>
  </si>
  <si>
    <t>FMT2</t>
  </si>
  <si>
    <t>MPRC</t>
  </si>
  <si>
    <t>EXMA</t>
  </si>
  <si>
    <t>CMCD</t>
  </si>
  <si>
    <t>CRTM</t>
  </si>
  <si>
    <t>SDCD</t>
  </si>
  <si>
    <t>BYPR</t>
  </si>
  <si>
    <t>LGTH</t>
  </si>
  <si>
    <t>WDTH</t>
  </si>
  <si>
    <t>LWF1</t>
  </si>
  <si>
    <t>LWF2</t>
  </si>
  <si>
    <t>SIDI</t>
  </si>
  <si>
    <t>SITI</t>
  </si>
  <si>
    <t>SIDQ</t>
  </si>
  <si>
    <t>SITQ</t>
  </si>
  <si>
    <t>FORI</t>
  </si>
  <si>
    <t>SDUP</t>
  </si>
  <si>
    <t>DSP6</t>
  </si>
  <si>
    <t>DSP5</t>
  </si>
  <si>
    <t>NORD</t>
  </si>
  <si>
    <t>RTHI</t>
  </si>
  <si>
    <t>AADM</t>
  </si>
  <si>
    <t>INHI</t>
  </si>
  <si>
    <t>EXCH</t>
  </si>
  <si>
    <t>VRSN</t>
  </si>
  <si>
    <t>BFCW</t>
  </si>
  <si>
    <t>ELRF</t>
  </si>
  <si>
    <t>ISBT</t>
  </si>
  <si>
    <t>ADBF</t>
  </si>
  <si>
    <t>ISTO</t>
  </si>
  <si>
    <t>BJNO</t>
  </si>
  <si>
    <t>Company</t>
  </si>
  <si>
    <t>Facility</t>
  </si>
  <si>
    <t>Product number</t>
  </si>
  <si>
    <t>Product structure type</t>
  </si>
  <si>
    <t>Sequence number</t>
  </si>
  <si>
    <t>Operation number</t>
  </si>
  <si>
    <t>From Date</t>
  </si>
  <si>
    <t>Structure date</t>
  </si>
  <si>
    <t>Revision number</t>
  </si>
  <si>
    <t>Component number/work center</t>
  </si>
  <si>
    <t>To date</t>
  </si>
  <si>
    <t>To revision number</t>
  </si>
  <si>
    <t>From revision number</t>
  </si>
  <si>
    <t>Floor stock</t>
  </si>
  <si>
    <t>Order initiated</t>
  </si>
  <si>
    <t>Phantom item</t>
  </si>
  <si>
    <t>Operation element number</t>
  </si>
  <si>
    <t>Issue method</t>
  </si>
  <si>
    <t>Fixed quantity</t>
  </si>
  <si>
    <t>Warehouse</t>
  </si>
  <si>
    <t>Location</t>
  </si>
  <si>
    <t>Quantity</t>
  </si>
  <si>
    <t>Quantity on drawing</t>
  </si>
  <si>
    <t>Product engineering U/M</t>
  </si>
  <si>
    <t>Drawing position</t>
  </si>
  <si>
    <t>Option percentage</t>
  </si>
  <si>
    <t>Normal waste percentage</t>
  </si>
  <si>
    <t>Subcontract control</t>
  </si>
  <si>
    <t>Subservice</t>
  </si>
  <si>
    <t>Text</t>
  </si>
  <si>
    <t>Technical reference</t>
  </si>
  <si>
    <t>Component price</t>
  </si>
  <si>
    <t>Yield component</t>
  </si>
  <si>
    <t>Lot controlling component</t>
  </si>
  <si>
    <t>Critical material</t>
  </si>
  <si>
    <t>Standard</t>
  </si>
  <si>
    <t>By/co-product code</t>
  </si>
  <si>
    <t>Length</t>
  </si>
  <si>
    <t>Width</t>
  </si>
  <si>
    <t>Factor 1</t>
  </si>
  <si>
    <t>Factor 2</t>
  </si>
  <si>
    <t>Selection identity - component</t>
  </si>
  <si>
    <t>Selection type - component</t>
  </si>
  <si>
    <t>Selection identity - quantity</t>
  </si>
  <si>
    <t>Selection type - quantity</t>
  </si>
  <si>
    <t>Formula result identity</t>
  </si>
  <si>
    <t>Skip direct update</t>
  </si>
  <si>
    <t>Warning Indicator 1</t>
  </si>
  <si>
    <t>Warning Indicator 2</t>
  </si>
  <si>
    <t>Additional days - material reservation</t>
  </si>
  <si>
    <t>Reservation time - material</t>
  </si>
  <si>
    <t>Add components - not in item master</t>
  </si>
  <si>
    <t>Item to inherit from</t>
  </si>
  <si>
    <t>Exchange</t>
  </si>
  <si>
    <t>Version</t>
  </si>
  <si>
    <t>Backflush catch weight</t>
  </si>
  <si>
    <t>External line reference</t>
  </si>
  <si>
    <t>Inherit substitution table</t>
  </si>
  <si>
    <t>Detailed backflush</t>
  </si>
  <si>
    <t>Intermediate stock</t>
  </si>
  <si>
    <t>Job number</t>
  </si>
  <si>
    <t>yes</t>
  </si>
  <si>
    <t>PLGR</t>
  </si>
  <si>
    <t>OPDS</t>
  </si>
  <si>
    <t>PITI</t>
  </si>
  <si>
    <t>CTCD</t>
  </si>
  <si>
    <t>SETI</t>
  </si>
  <si>
    <t>FXTI</t>
  </si>
  <si>
    <t>OSET</t>
  </si>
  <si>
    <t>PRNM</t>
  </si>
  <si>
    <t>PRNP</t>
  </si>
  <si>
    <t>PHOP</t>
  </si>
  <si>
    <t>SENP</t>
  </si>
  <si>
    <t>ODBF</t>
  </si>
  <si>
    <t>PRDY</t>
  </si>
  <si>
    <t>SLAC</t>
  </si>
  <si>
    <t>SCPC</t>
  </si>
  <si>
    <t>SWQT</t>
  </si>
  <si>
    <t>DOID</t>
  </si>
  <si>
    <t>TOOL</t>
  </si>
  <si>
    <t>WLDE</t>
  </si>
  <si>
    <t>SUBC</t>
  </si>
  <si>
    <t>LASK</t>
  </si>
  <si>
    <t>INSK</t>
  </si>
  <si>
    <t>PIPR</t>
  </si>
  <si>
    <t>WAFA</t>
  </si>
  <si>
    <t>SEPR</t>
  </si>
  <si>
    <t>WCRF</t>
  </si>
  <si>
    <t>KIWG</t>
  </si>
  <si>
    <t>CAMP</t>
  </si>
  <si>
    <t>INWE</t>
  </si>
  <si>
    <t>OPV3</t>
  </si>
  <si>
    <t>MFPR</t>
  </si>
  <si>
    <t>AURP</t>
  </si>
  <si>
    <t>OPCM</t>
  </si>
  <si>
    <t>AUIN</t>
  </si>
  <si>
    <t>CFID</t>
  </si>
  <si>
    <t>CFRI</t>
  </si>
  <si>
    <t>SUNO</t>
  </si>
  <si>
    <t>NSUN</t>
  </si>
  <si>
    <t>TXT1</t>
  </si>
  <si>
    <t>TXT2</t>
  </si>
  <si>
    <t>ASOP</t>
  </si>
  <si>
    <t>AMAO</t>
  </si>
  <si>
    <t>APON</t>
  </si>
  <si>
    <t>NXOP</t>
  </si>
  <si>
    <t>SLAT</t>
  </si>
  <si>
    <t>POOC</t>
  </si>
  <si>
    <t>RESR</t>
  </si>
  <si>
    <t>PRET</t>
  </si>
  <si>
    <t>SPLK</t>
  </si>
  <si>
    <t>SPLN</t>
  </si>
  <si>
    <t>SPSZ</t>
  </si>
  <si>
    <t>MDOP</t>
  </si>
  <si>
    <t>POTM</t>
  </si>
  <si>
    <t>PLMG</t>
  </si>
  <si>
    <t>PLOQ</t>
  </si>
  <si>
    <t>PLTQ</t>
  </si>
  <si>
    <t>CRTR</t>
  </si>
  <si>
    <t>SHBP</t>
  </si>
  <si>
    <t>CFIS</t>
  </si>
  <si>
    <t>CFRS</t>
  </si>
  <si>
    <t>From date</t>
  </si>
  <si>
    <t>Work center</t>
  </si>
  <si>
    <t>Operation description</t>
  </si>
  <si>
    <t>Run time</t>
  </si>
  <si>
    <t>Price and time quantity</t>
  </si>
  <si>
    <t>Setup time</t>
  </si>
  <si>
    <t>Fixed time</t>
  </si>
  <si>
    <t>External setup time</t>
  </si>
  <si>
    <t>Planned number of machines</t>
  </si>
  <si>
    <t>Planned number of workers - run time</t>
  </si>
  <si>
    <t>Phantom operation method</t>
  </si>
  <si>
    <t>Planned number of workers - setup</t>
  </si>
  <si>
    <t>Lead time offset</t>
  </si>
  <si>
    <t>Production days</t>
  </si>
  <si>
    <t>Transport value in days</t>
  </si>
  <si>
    <t>Scrap percentage</t>
  </si>
  <si>
    <t>Setup scrap</t>
  </si>
  <si>
    <t>Document identity</t>
  </si>
  <si>
    <t>Tool number</t>
  </si>
  <si>
    <t>Infinite/finite</t>
  </si>
  <si>
    <t>Labor skill</t>
  </si>
  <si>
    <t>Inspection skill</t>
  </si>
  <si>
    <t>Unit price</t>
  </si>
  <si>
    <t>Time rate</t>
  </si>
  <si>
    <t>Setup price</t>
  </si>
  <si>
    <t>Time reference</t>
  </si>
  <si>
    <t>Pay element</t>
  </si>
  <si>
    <t>Number of labor tickets</t>
  </si>
  <si>
    <t>Initial weight</t>
  </si>
  <si>
    <t>Operation volume</t>
  </si>
  <si>
    <t>Multiplication factor - manufacturing</t>
  </si>
  <si>
    <t>Automatic operation reporting</t>
  </si>
  <si>
    <t>Operation cost multiplier</t>
  </si>
  <si>
    <t>Automatic receipt</t>
  </si>
  <si>
    <t>Formula</t>
  </si>
  <si>
    <t>Formula result</t>
  </si>
  <si>
    <t>Supplier number</t>
  </si>
  <si>
    <t>Supplier at agent</t>
  </si>
  <si>
    <t>Text line 1</t>
  </si>
  <si>
    <t>Text line 2</t>
  </si>
  <si>
    <t>Assembly operation</t>
  </si>
  <si>
    <t>To Date</t>
  </si>
  <si>
    <t>Additional material offset</t>
  </si>
  <si>
    <t>APP operation number</t>
  </si>
  <si>
    <t>Next APP operation number</t>
  </si>
  <si>
    <t>Transit unit of measure/Overlap code</t>
  </si>
  <si>
    <t>Parallel operation overlap code</t>
  </si>
  <si>
    <t>Resource restriction</t>
  </si>
  <si>
    <t>Preparation time</t>
  </si>
  <si>
    <t>Split method - operation</t>
  </si>
  <si>
    <t>Number of operations after split</t>
  </si>
  <si>
    <t>Split quantity</t>
  </si>
  <si>
    <t>Max duration of operation in percent</t>
  </si>
  <si>
    <t>Post-operation time</t>
  </si>
  <si>
    <t>Production lot controlled</t>
  </si>
  <si>
    <t>Production lot size</t>
  </si>
  <si>
    <t>Quantity type - production lot</t>
  </si>
  <si>
    <t>Critical resource</t>
  </si>
  <si>
    <t>Shipping buffer in production days</t>
  </si>
  <si>
    <t>Setup time formula</t>
  </si>
  <si>
    <t>Setup time formula result</t>
  </si>
  <si>
    <t>ROWREF</t>
  </si>
  <si>
    <t>Row
Reference</t>
  </si>
  <si>
    <t>ITDS</t>
  </si>
  <si>
    <t>ECON</t>
  </si>
  <si>
    <t>PONR</t>
  </si>
  <si>
    <t>ITTY</t>
  </si>
  <si>
    <t>STAT</t>
  </si>
  <si>
    <t>TPCD</t>
  </si>
  <si>
    <t>OPLC</t>
  </si>
  <si>
    <t>UNMS</t>
  </si>
  <si>
    <t>ACTI</t>
  </si>
  <si>
    <t>MDBF</t>
  </si>
  <si>
    <t>CFLN</t>
  </si>
  <si>
    <t>NUVA</t>
  </si>
  <si>
    <t>ATNR</t>
  </si>
  <si>
    <t>CBQT</t>
  </si>
  <si>
    <t>Name</t>
  </si>
  <si>
    <t>Engineering change order number</t>
  </si>
  <si>
    <t>Line number</t>
  </si>
  <si>
    <t>Item type</t>
  </si>
  <si>
    <t>Status</t>
  </si>
  <si>
    <t>Item category</t>
  </si>
  <si>
    <t>Planning method</t>
  </si>
  <si>
    <t>Basic unit of measure</t>
  </si>
  <si>
    <t>Active or catch weight item</t>
  </si>
  <si>
    <t>Configurator line</t>
  </si>
  <si>
    <t>Number of options</t>
  </si>
  <si>
    <t>Attribute number</t>
  </si>
  <si>
    <t>Quantity in basic unit of measure</t>
  </si>
  <si>
    <t>QTHR</t>
  </si>
  <si>
    <t>PLNM</t>
  </si>
  <si>
    <t>DEPT</t>
  </si>
  <si>
    <t>REAR</t>
  </si>
  <si>
    <t>PTUN</t>
  </si>
  <si>
    <t>AOPE</t>
  </si>
  <si>
    <t>OADS</t>
  </si>
  <si>
    <t>Quantity per time unit</t>
  </si>
  <si>
    <t>Planning group name</t>
  </si>
  <si>
    <t>Department</t>
  </si>
  <si>
    <t>Planning area</t>
  </si>
  <si>
    <t>Time U/M</t>
  </si>
  <si>
    <t>Alternate operation</t>
  </si>
  <si>
    <t>Operation elements exist</t>
  </si>
  <si>
    <t>Next supplier</t>
  </si>
  <si>
    <t>FACI#</t>
  </si>
  <si>
    <t>PRNO#</t>
  </si>
  <si>
    <t>MSEQ#</t>
  </si>
  <si>
    <t>OPNO#</t>
  </si>
  <si>
    <t>SMC0</t>
  </si>
  <si>
    <t>SMC1</t>
  </si>
  <si>
    <t>SMC2</t>
  </si>
  <si>
    <t>SMC3</t>
  </si>
  <si>
    <t>SMC4</t>
  </si>
  <si>
    <t>SMC5</t>
  </si>
  <si>
    <t>SMC6</t>
  </si>
  <si>
    <t>SMC7</t>
  </si>
  <si>
    <t>SMC8</t>
  </si>
  <si>
    <t>SMC9</t>
  </si>
  <si>
    <t>User defined field 1</t>
  </si>
  <si>
    <t>User defined field 2</t>
  </si>
  <si>
    <t>User defined field 3</t>
  </si>
  <si>
    <t>User defined field 4</t>
  </si>
  <si>
    <t>User defined field 5</t>
  </si>
  <si>
    <t>User defined field 6</t>
  </si>
  <si>
    <t>User defined field 7</t>
  </si>
  <si>
    <t>User defined field 8</t>
  </si>
  <si>
    <t>User defined field 9</t>
  </si>
  <si>
    <t>User defined field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</si>
</sst>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7920-7630-4817-A61B-837A0ED783B7}">
  <dimension ref="A1:S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9" width="9.140625" style="1"/>
  </cols>
  <sheetData>
    <row r="1" spans="1:19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  <c r="F1" s="2" t="s">
        <v>8</v>
      </c>
      <c r="G1" s="1" t="s">
        <v>291</v>
      </c>
      <c r="H1" s="1" t="s">
        <v>292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299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</row>
    <row r="2" spans="1:19" ht="103.5" x14ac:dyDescent="0.25">
      <c r="A2" s="3" t="s">
        <v>1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69</v>
      </c>
      <c r="G2" s="4" t="s">
        <v>65</v>
      </c>
      <c r="H2" s="4" t="s">
        <v>66</v>
      </c>
      <c r="I2" s="4" t="s">
        <v>69</v>
      </c>
      <c r="J2" s="4" t="s">
        <v>305</v>
      </c>
      <c r="K2" s="4" t="s">
        <v>306</v>
      </c>
      <c r="L2" s="4" t="s">
        <v>307</v>
      </c>
      <c r="M2" s="4" t="s">
        <v>308</v>
      </c>
      <c r="N2" s="4" t="s">
        <v>309</v>
      </c>
      <c r="O2" s="4" t="s">
        <v>310</v>
      </c>
      <c r="P2" s="4" t="s">
        <v>311</v>
      </c>
      <c r="Q2" s="4" t="s">
        <v>312</v>
      </c>
      <c r="R2" s="4" t="s">
        <v>313</v>
      </c>
      <c r="S2" s="4" t="s">
        <v>314</v>
      </c>
    </row>
    <row r="3" spans="1:19" ht="15.75" thickBot="1" x14ac:dyDescent="0.3">
      <c r="A3" s="5" t="s">
        <v>2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</row>
    <row r="4" spans="1:19" ht="15.75" thickTop="1" x14ac:dyDescent="0.25"/>
  </sheetData>
  <dataValidations count="1">
    <dataValidation type="list" errorStyle="warning" allowBlank="1" showInputMessage="1" showErrorMessage="1" sqref="A3:S3" xr:uid="{06121129-1725-4A27-A72D-4BFC637ABE15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B70E-11CB-4B7C-AE14-4D1C8CB9D91F}">
  <dimension ref="A1:CJ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88" width="9.140625" style="1"/>
  </cols>
  <sheetData>
    <row r="1" spans="1:88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  <c r="F1" s="1" t="s">
        <v>7</v>
      </c>
      <c r="G1" s="2" t="s">
        <v>8</v>
      </c>
      <c r="H1" s="1" t="s">
        <v>9</v>
      </c>
      <c r="I1" s="1" t="s">
        <v>13</v>
      </c>
      <c r="J1" s="1" t="s">
        <v>57</v>
      </c>
      <c r="K1" s="1" t="s">
        <v>291</v>
      </c>
      <c r="L1" s="1" t="s">
        <v>292</v>
      </c>
      <c r="M1" s="1" t="s">
        <v>249</v>
      </c>
      <c r="N1" s="1" t="s">
        <v>10</v>
      </c>
      <c r="O1" s="1" t="s">
        <v>11</v>
      </c>
      <c r="P1" s="1" t="s">
        <v>294</v>
      </c>
      <c r="Q1" s="1" t="s">
        <v>127</v>
      </c>
      <c r="R1" s="1" t="s">
        <v>12</v>
      </c>
      <c r="S1" s="1" t="s">
        <v>276</v>
      </c>
      <c r="T1" s="1" t="s">
        <v>126</v>
      </c>
      <c r="U1" s="1" t="s">
        <v>277</v>
      </c>
      <c r="V1" s="1" t="s">
        <v>278</v>
      </c>
      <c r="W1" s="1" t="s">
        <v>279</v>
      </c>
      <c r="X1" s="1" t="s">
        <v>128</v>
      </c>
      <c r="Y1" s="1" t="s">
        <v>280</v>
      </c>
      <c r="Z1" s="1" t="s">
        <v>129</v>
      </c>
      <c r="AA1" s="1" t="s">
        <v>130</v>
      </c>
      <c r="AB1" s="1" t="s">
        <v>132</v>
      </c>
      <c r="AC1" s="1" t="s">
        <v>131</v>
      </c>
      <c r="AD1" s="1" t="s">
        <v>133</v>
      </c>
      <c r="AE1" s="1" t="s">
        <v>134</v>
      </c>
      <c r="AF1" s="1" t="s">
        <v>136</v>
      </c>
      <c r="AG1" s="1" t="s">
        <v>281</v>
      </c>
      <c r="AH1" s="1" t="s">
        <v>282</v>
      </c>
      <c r="AI1" s="1" t="s">
        <v>135</v>
      </c>
      <c r="AJ1" s="1" t="s">
        <v>137</v>
      </c>
      <c r="AK1" s="1" t="s">
        <v>138</v>
      </c>
      <c r="AL1" s="1" t="s">
        <v>139</v>
      </c>
      <c r="AM1" s="1" t="s">
        <v>28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145</v>
      </c>
      <c r="AS1" s="1" t="s">
        <v>144</v>
      </c>
      <c r="AT1" s="1" t="s">
        <v>31</v>
      </c>
      <c r="AU1" s="1" t="s">
        <v>38</v>
      </c>
      <c r="AV1" s="1" t="s">
        <v>260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  <c r="BD1" s="1" t="s">
        <v>153</v>
      </c>
      <c r="BE1" s="1" t="s">
        <v>154</v>
      </c>
      <c r="BF1" s="1" t="s">
        <v>155</v>
      </c>
      <c r="BG1" s="1" t="s">
        <v>156</v>
      </c>
      <c r="BH1" s="1" t="s">
        <v>158</v>
      </c>
      <c r="BI1" s="1" t="s">
        <v>159</v>
      </c>
      <c r="BJ1" s="1" t="s">
        <v>157</v>
      </c>
      <c r="BK1" s="1" t="s">
        <v>160</v>
      </c>
      <c r="BL1" s="1" t="s">
        <v>161</v>
      </c>
      <c r="BM1" s="1" t="s">
        <v>162</v>
      </c>
      <c r="BN1" s="1" t="s">
        <v>163</v>
      </c>
      <c r="BO1" s="1" t="s">
        <v>166</v>
      </c>
      <c r="BP1" s="1" t="s">
        <v>167</v>
      </c>
      <c r="BQ1" s="1" t="s">
        <v>168</v>
      </c>
      <c r="BR1" s="1" t="s">
        <v>169</v>
      </c>
      <c r="BS1" s="1" t="s">
        <v>170</v>
      </c>
      <c r="BT1" s="1" t="s">
        <v>171</v>
      </c>
      <c r="BU1" s="1" t="s">
        <v>172</v>
      </c>
      <c r="BV1" s="1" t="s">
        <v>173</v>
      </c>
      <c r="BW1" s="1" t="s">
        <v>174</v>
      </c>
      <c r="BX1" s="1" t="s">
        <v>175</v>
      </c>
      <c r="BY1" s="1" t="s">
        <v>176</v>
      </c>
      <c r="BZ1" s="1" t="s">
        <v>177</v>
      </c>
      <c r="CA1" s="1" t="s">
        <v>178</v>
      </c>
      <c r="CB1" s="1" t="s">
        <v>179</v>
      </c>
      <c r="CC1" s="1" t="s">
        <v>180</v>
      </c>
      <c r="CD1" s="1" t="s">
        <v>181</v>
      </c>
      <c r="CE1" s="1" t="s">
        <v>164</v>
      </c>
      <c r="CF1" s="1" t="s">
        <v>165</v>
      </c>
      <c r="CG1" s="1" t="s">
        <v>182</v>
      </c>
      <c r="CH1" s="1" t="s">
        <v>183</v>
      </c>
      <c r="CI1" s="1" t="s">
        <v>184</v>
      </c>
      <c r="CJ1" s="1" t="s">
        <v>185</v>
      </c>
    </row>
    <row r="2" spans="1:88" ht="171.75" x14ac:dyDescent="0.25">
      <c r="A2" s="3" t="s">
        <v>1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186</v>
      </c>
      <c r="I2" s="4" t="s">
        <v>74</v>
      </c>
      <c r="J2" s="4" t="s">
        <v>118</v>
      </c>
      <c r="K2" s="4" t="s">
        <v>65</v>
      </c>
      <c r="L2" s="4" t="s">
        <v>66</v>
      </c>
      <c r="M2" s="4" t="s">
        <v>263</v>
      </c>
      <c r="N2" s="4" t="s">
        <v>71</v>
      </c>
      <c r="O2" s="4" t="s">
        <v>72</v>
      </c>
      <c r="P2" s="4" t="s">
        <v>69</v>
      </c>
      <c r="Q2" s="4" t="s">
        <v>188</v>
      </c>
      <c r="R2" s="4" t="s">
        <v>73</v>
      </c>
      <c r="S2" s="4" t="s">
        <v>283</v>
      </c>
      <c r="T2" s="4" t="s">
        <v>187</v>
      </c>
      <c r="U2" s="4" t="s">
        <v>284</v>
      </c>
      <c r="V2" s="4" t="s">
        <v>285</v>
      </c>
      <c r="W2" s="4" t="s">
        <v>286</v>
      </c>
      <c r="X2" s="4" t="s">
        <v>189</v>
      </c>
      <c r="Y2" s="4" t="s">
        <v>287</v>
      </c>
      <c r="Z2" s="4" t="s">
        <v>190</v>
      </c>
      <c r="AA2" s="4" t="s">
        <v>191</v>
      </c>
      <c r="AB2" s="4" t="s">
        <v>193</v>
      </c>
      <c r="AC2" s="4" t="s">
        <v>192</v>
      </c>
      <c r="AD2" s="4" t="s">
        <v>194</v>
      </c>
      <c r="AE2" s="4" t="s">
        <v>195</v>
      </c>
      <c r="AF2" s="4" t="s">
        <v>197</v>
      </c>
      <c r="AG2" s="4" t="s">
        <v>288</v>
      </c>
      <c r="AH2" s="4" t="s">
        <v>289</v>
      </c>
      <c r="AI2" s="4" t="s">
        <v>196</v>
      </c>
      <c r="AJ2" s="4" t="s">
        <v>198</v>
      </c>
      <c r="AK2" s="4" t="s">
        <v>199</v>
      </c>
      <c r="AL2" s="4" t="s">
        <v>200</v>
      </c>
      <c r="AM2" s="4" t="s">
        <v>89</v>
      </c>
      <c r="AN2" s="4" t="s">
        <v>201</v>
      </c>
      <c r="AO2" s="4" t="s">
        <v>202</v>
      </c>
      <c r="AP2" s="4" t="s">
        <v>203</v>
      </c>
      <c r="AQ2" s="4" t="s">
        <v>204</v>
      </c>
      <c r="AR2" s="4" t="s">
        <v>91</v>
      </c>
      <c r="AS2" s="4" t="s">
        <v>205</v>
      </c>
      <c r="AT2" s="4" t="s">
        <v>92</v>
      </c>
      <c r="AU2" s="4" t="s">
        <v>99</v>
      </c>
      <c r="AV2" s="4" t="s">
        <v>273</v>
      </c>
      <c r="AW2" s="4" t="s">
        <v>206</v>
      </c>
      <c r="AX2" s="4" t="s">
        <v>207</v>
      </c>
      <c r="AY2" s="4" t="s">
        <v>208</v>
      </c>
      <c r="AZ2" s="4" t="s">
        <v>209</v>
      </c>
      <c r="BA2" s="4" t="s">
        <v>210</v>
      </c>
      <c r="BB2" s="4" t="s">
        <v>211</v>
      </c>
      <c r="BC2" s="4" t="s">
        <v>212</v>
      </c>
      <c r="BD2" s="4" t="s">
        <v>213</v>
      </c>
      <c r="BE2" s="4" t="s">
        <v>214</v>
      </c>
      <c r="BF2" s="4" t="s">
        <v>215</v>
      </c>
      <c r="BG2" s="4" t="s">
        <v>216</v>
      </c>
      <c r="BH2" s="4" t="s">
        <v>218</v>
      </c>
      <c r="BI2" s="4" t="s">
        <v>219</v>
      </c>
      <c r="BJ2" s="4" t="s">
        <v>217</v>
      </c>
      <c r="BK2" s="4" t="s">
        <v>220</v>
      </c>
      <c r="BL2" s="4" t="s">
        <v>221</v>
      </c>
      <c r="BM2" s="4" t="s">
        <v>222</v>
      </c>
      <c r="BN2" s="4" t="s">
        <v>290</v>
      </c>
      <c r="BO2" s="4" t="s">
        <v>226</v>
      </c>
      <c r="BP2" s="4" t="s">
        <v>228</v>
      </c>
      <c r="BQ2" s="4" t="s">
        <v>229</v>
      </c>
      <c r="BR2" s="4" t="s">
        <v>230</v>
      </c>
      <c r="BS2" s="4" t="s">
        <v>231</v>
      </c>
      <c r="BT2" s="4" t="s">
        <v>232</v>
      </c>
      <c r="BU2" s="4" t="s">
        <v>233</v>
      </c>
      <c r="BV2" s="4" t="s">
        <v>234</v>
      </c>
      <c r="BW2" s="4" t="s">
        <v>235</v>
      </c>
      <c r="BX2" s="4" t="s">
        <v>236</v>
      </c>
      <c r="BY2" s="4" t="s">
        <v>237</v>
      </c>
      <c r="BZ2" s="4" t="s">
        <v>238</v>
      </c>
      <c r="CA2" s="4" t="s">
        <v>239</v>
      </c>
      <c r="CB2" s="4" t="s">
        <v>240</v>
      </c>
      <c r="CC2" s="4" t="s">
        <v>241</v>
      </c>
      <c r="CD2" s="4" t="s">
        <v>242</v>
      </c>
      <c r="CE2" s="4" t="s">
        <v>224</v>
      </c>
      <c r="CF2" s="4" t="s">
        <v>225</v>
      </c>
      <c r="CG2" s="4" t="s">
        <v>243</v>
      </c>
      <c r="CH2" s="4" t="s">
        <v>244</v>
      </c>
      <c r="CI2" s="4" t="s">
        <v>245</v>
      </c>
      <c r="CJ2" s="4" t="s">
        <v>246</v>
      </c>
    </row>
    <row r="3" spans="1:88" ht="15.75" thickBot="1" x14ac:dyDescent="0.3">
      <c r="A3" s="5" t="s">
        <v>2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  <c r="BH3" s="6" t="s">
        <v>125</v>
      </c>
      <c r="BI3" s="6" t="s">
        <v>125</v>
      </c>
      <c r="BJ3" s="6" t="s">
        <v>125</v>
      </c>
      <c r="BK3" s="6" t="s">
        <v>125</v>
      </c>
      <c r="BL3" s="6" t="s">
        <v>125</v>
      </c>
      <c r="BM3" s="6" t="s">
        <v>125</v>
      </c>
      <c r="BN3" s="6" t="s">
        <v>125</v>
      </c>
      <c r="BO3" s="6" t="s">
        <v>125</v>
      </c>
      <c r="BP3" s="6" t="s">
        <v>125</v>
      </c>
      <c r="BQ3" s="6" t="s">
        <v>125</v>
      </c>
      <c r="BR3" s="6" t="s">
        <v>125</v>
      </c>
      <c r="BS3" s="6" t="s">
        <v>125</v>
      </c>
      <c r="BT3" s="6" t="s">
        <v>125</v>
      </c>
      <c r="BU3" s="6" t="s">
        <v>125</v>
      </c>
      <c r="BV3" s="6" t="s">
        <v>125</v>
      </c>
      <c r="BW3" s="6" t="s">
        <v>125</v>
      </c>
      <c r="BX3" s="6" t="s">
        <v>125</v>
      </c>
      <c r="BY3" s="6" t="s">
        <v>125</v>
      </c>
      <c r="BZ3" s="6" t="s">
        <v>125</v>
      </c>
      <c r="CA3" s="6" t="s">
        <v>125</v>
      </c>
      <c r="CB3" s="6" t="s">
        <v>125</v>
      </c>
      <c r="CC3" s="6" t="s">
        <v>125</v>
      </c>
      <c r="CD3" s="6" t="s">
        <v>125</v>
      </c>
      <c r="CE3" s="6" t="s">
        <v>125</v>
      </c>
      <c r="CF3" s="6" t="s">
        <v>125</v>
      </c>
      <c r="CG3" s="6" t="s">
        <v>125</v>
      </c>
      <c r="CH3" s="6" t="s">
        <v>125</v>
      </c>
      <c r="CI3" s="6" t="s">
        <v>125</v>
      </c>
      <c r="CJ3" s="6" t="s">
        <v>125</v>
      </c>
    </row>
    <row r="4" spans="1:88" ht="15.75" thickTop="1" x14ac:dyDescent="0.25"/>
  </sheetData>
  <dataValidations count="1">
    <dataValidation type="list" errorStyle="warning" allowBlank="1" showInputMessage="1" showErrorMessage="1" sqref="A3:CJ3" xr:uid="{AF28A5AD-4538-4F38-83B1-B7223D358D08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030A-AB46-431F-BB75-07432BC71965}">
  <dimension ref="A1:BS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1" width="9.140625" style="1"/>
  </cols>
  <sheetData>
    <row r="1" spans="1:71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  <c r="F1" s="2" t="s">
        <v>7</v>
      </c>
      <c r="G1" s="1" t="s">
        <v>8</v>
      </c>
      <c r="H1" s="1" t="s">
        <v>9</v>
      </c>
      <c r="I1" s="1" t="s">
        <v>57</v>
      </c>
      <c r="J1" s="1" t="s">
        <v>291</v>
      </c>
      <c r="K1" s="1" t="s">
        <v>292</v>
      </c>
      <c r="L1" s="1" t="s">
        <v>249</v>
      </c>
      <c r="M1" s="1" t="s">
        <v>293</v>
      </c>
      <c r="N1" s="1" t="s">
        <v>19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250</v>
      </c>
      <c r="T1" s="1" t="s">
        <v>251</v>
      </c>
      <c r="U1" s="1" t="s">
        <v>15</v>
      </c>
      <c r="V1" s="1" t="s">
        <v>14</v>
      </c>
      <c r="W1" s="1" t="s">
        <v>252</v>
      </c>
      <c r="X1" s="1" t="s">
        <v>253</v>
      </c>
      <c r="Y1" s="1" t="s">
        <v>18</v>
      </c>
      <c r="Z1" s="1" t="s">
        <v>254</v>
      </c>
      <c r="AA1" s="1" t="s">
        <v>17</v>
      </c>
      <c r="AB1" s="1" t="s">
        <v>21</v>
      </c>
      <c r="AC1" s="1" t="s">
        <v>255</v>
      </c>
      <c r="AD1" s="1" t="s">
        <v>16</v>
      </c>
      <c r="AE1" s="1" t="s">
        <v>20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256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39</v>
      </c>
      <c r="AU1" s="1" t="s">
        <v>35</v>
      </c>
      <c r="AV1" s="1" t="s">
        <v>36</v>
      </c>
      <c r="AW1" s="1" t="s">
        <v>257</v>
      </c>
      <c r="AX1" s="1" t="s">
        <v>258</v>
      </c>
      <c r="AY1" s="1" t="s">
        <v>37</v>
      </c>
      <c r="AZ1" s="1" t="s">
        <v>38</v>
      </c>
      <c r="BA1" s="1" t="s">
        <v>40</v>
      </c>
      <c r="BB1" s="1" t="s">
        <v>41</v>
      </c>
      <c r="BC1" s="1" t="s">
        <v>42</v>
      </c>
      <c r="BD1" s="1" t="s">
        <v>43</v>
      </c>
      <c r="BE1" s="1" t="s">
        <v>44</v>
      </c>
      <c r="BF1" s="1" t="s">
        <v>45</v>
      </c>
      <c r="BG1" s="1" t="s">
        <v>46</v>
      </c>
      <c r="BH1" s="1" t="s">
        <v>47</v>
      </c>
      <c r="BI1" s="1" t="s">
        <v>48</v>
      </c>
      <c r="BJ1" s="1" t="s">
        <v>259</v>
      </c>
      <c r="BK1" s="1" t="s">
        <v>260</v>
      </c>
      <c r="BL1" s="1" t="s">
        <v>261</v>
      </c>
      <c r="BM1" s="1" t="s">
        <v>55</v>
      </c>
      <c r="BN1" s="1" t="s">
        <v>56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</row>
    <row r="2" spans="1:71" ht="154.5" x14ac:dyDescent="0.25">
      <c r="A2" s="3" t="s">
        <v>1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186</v>
      </c>
      <c r="I2" s="4" t="s">
        <v>118</v>
      </c>
      <c r="J2" s="4" t="s">
        <v>65</v>
      </c>
      <c r="K2" s="4" t="s">
        <v>66</v>
      </c>
      <c r="L2" s="4" t="s">
        <v>263</v>
      </c>
      <c r="M2" s="4" t="s">
        <v>68</v>
      </c>
      <c r="N2" s="4" t="s">
        <v>80</v>
      </c>
      <c r="O2" s="4" t="s">
        <v>71</v>
      </c>
      <c r="P2" s="4" t="s">
        <v>72</v>
      </c>
      <c r="Q2" s="4" t="s">
        <v>73</v>
      </c>
      <c r="R2" s="4" t="s">
        <v>74</v>
      </c>
      <c r="S2" s="4" t="s">
        <v>264</v>
      </c>
      <c r="T2" s="4" t="s">
        <v>265</v>
      </c>
      <c r="U2" s="4" t="s">
        <v>76</v>
      </c>
      <c r="V2" s="4" t="s">
        <v>75</v>
      </c>
      <c r="W2" s="4" t="s">
        <v>266</v>
      </c>
      <c r="X2" s="4" t="s">
        <v>267</v>
      </c>
      <c r="Y2" s="4" t="s">
        <v>79</v>
      </c>
      <c r="Z2" s="4" t="s">
        <v>268</v>
      </c>
      <c r="AA2" s="4" t="s">
        <v>78</v>
      </c>
      <c r="AB2" s="4" t="s">
        <v>82</v>
      </c>
      <c r="AC2" s="4" t="s">
        <v>269</v>
      </c>
      <c r="AD2" s="4" t="s">
        <v>77</v>
      </c>
      <c r="AE2" s="4" t="s">
        <v>81</v>
      </c>
      <c r="AF2" s="4" t="s">
        <v>83</v>
      </c>
      <c r="AG2" s="4" t="s">
        <v>84</v>
      </c>
      <c r="AH2" s="4" t="s">
        <v>85</v>
      </c>
      <c r="AI2" s="4" t="s">
        <v>86</v>
      </c>
      <c r="AJ2" s="4" t="s">
        <v>87</v>
      </c>
      <c r="AK2" s="4" t="s">
        <v>270</v>
      </c>
      <c r="AL2" s="4" t="s">
        <v>88</v>
      </c>
      <c r="AM2" s="4" t="s">
        <v>89</v>
      </c>
      <c r="AN2" s="4" t="s">
        <v>90</v>
      </c>
      <c r="AO2" s="4" t="s">
        <v>91</v>
      </c>
      <c r="AP2" s="4" t="s">
        <v>92</v>
      </c>
      <c r="AQ2" s="4" t="s">
        <v>93</v>
      </c>
      <c r="AR2" s="4" t="s">
        <v>94</v>
      </c>
      <c r="AS2" s="4" t="s">
        <v>95</v>
      </c>
      <c r="AT2" s="4" t="s">
        <v>100</v>
      </c>
      <c r="AU2" s="4" t="s">
        <v>96</v>
      </c>
      <c r="AV2" s="4" t="s">
        <v>97</v>
      </c>
      <c r="AW2" s="4" t="s">
        <v>271</v>
      </c>
      <c r="AX2" s="4" t="s">
        <v>198</v>
      </c>
      <c r="AY2" s="4" t="s">
        <v>98</v>
      </c>
      <c r="AZ2" s="4" t="s">
        <v>99</v>
      </c>
      <c r="BA2" s="4" t="s">
        <v>101</v>
      </c>
      <c r="BB2" s="4" t="s">
        <v>102</v>
      </c>
      <c r="BC2" s="4" t="s">
        <v>103</v>
      </c>
      <c r="BD2" s="4" t="s">
        <v>104</v>
      </c>
      <c r="BE2" s="4" t="s">
        <v>105</v>
      </c>
      <c r="BF2" s="4" t="s">
        <v>106</v>
      </c>
      <c r="BG2" s="4" t="s">
        <v>107</v>
      </c>
      <c r="BH2" s="4" t="s">
        <v>108</v>
      </c>
      <c r="BI2" s="4" t="s">
        <v>109</v>
      </c>
      <c r="BJ2" s="4" t="s">
        <v>272</v>
      </c>
      <c r="BK2" s="4" t="s">
        <v>273</v>
      </c>
      <c r="BL2" s="4" t="s">
        <v>274</v>
      </c>
      <c r="BM2" s="4" t="s">
        <v>116</v>
      </c>
      <c r="BN2" s="4" t="s">
        <v>117</v>
      </c>
      <c r="BO2" s="4" t="s">
        <v>119</v>
      </c>
      <c r="BP2" s="4" t="s">
        <v>120</v>
      </c>
      <c r="BQ2" s="4" t="s">
        <v>121</v>
      </c>
      <c r="BR2" s="4" t="s">
        <v>122</v>
      </c>
      <c r="BS2" s="4" t="s">
        <v>123</v>
      </c>
    </row>
    <row r="3" spans="1:71" ht="15.75" thickBot="1" x14ac:dyDescent="0.3">
      <c r="A3" s="5" t="s">
        <v>2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  <c r="BH3" s="6" t="s">
        <v>125</v>
      </c>
      <c r="BI3" s="6" t="s">
        <v>125</v>
      </c>
      <c r="BJ3" s="6" t="s">
        <v>125</v>
      </c>
      <c r="BK3" s="6" t="s">
        <v>125</v>
      </c>
      <c r="BL3" s="6" t="s">
        <v>125</v>
      </c>
      <c r="BM3" s="6" t="s">
        <v>125</v>
      </c>
      <c r="BN3" s="6" t="s">
        <v>125</v>
      </c>
      <c r="BO3" s="6" t="s">
        <v>125</v>
      </c>
      <c r="BP3" s="6" t="s">
        <v>125</v>
      </c>
      <c r="BQ3" s="6" t="s">
        <v>125</v>
      </c>
      <c r="BR3" s="6" t="s">
        <v>125</v>
      </c>
      <c r="BS3" s="6" t="s">
        <v>125</v>
      </c>
    </row>
    <row r="4" spans="1:71" ht="15.75" thickTop="1" x14ac:dyDescent="0.25"/>
  </sheetData>
  <dataValidations count="1">
    <dataValidation type="list" errorStyle="warning" allowBlank="1" showInputMessage="1" showErrorMessage="1" sqref="A3:BS3" xr:uid="{61886306-7D2D-403A-8DE3-12C7A56C033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1A6C-F88A-45E2-A097-6E7AE948243E}">
  <dimension ref="A1:CB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80" width="9.140625" style="1"/>
  </cols>
  <sheetData>
    <row r="1" spans="1:80" x14ac:dyDescent="0.25">
      <c r="A1" s="7" t="s">
        <v>247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249</v>
      </c>
      <c r="G1" s="8" t="s">
        <v>10</v>
      </c>
      <c r="H1" s="8" t="s">
        <v>11</v>
      </c>
      <c r="I1" s="8" t="s">
        <v>8</v>
      </c>
      <c r="J1" s="8" t="s">
        <v>127</v>
      </c>
      <c r="K1" s="8" t="s">
        <v>12</v>
      </c>
      <c r="L1" s="8" t="s">
        <v>9</v>
      </c>
      <c r="M1" s="8" t="s">
        <v>13</v>
      </c>
      <c r="N1" s="8" t="s">
        <v>276</v>
      </c>
      <c r="O1" s="8" t="s">
        <v>126</v>
      </c>
      <c r="P1" s="8" t="s">
        <v>277</v>
      </c>
      <c r="Q1" s="8" t="s">
        <v>278</v>
      </c>
      <c r="R1" s="8" t="s">
        <v>279</v>
      </c>
      <c r="S1" s="8" t="s">
        <v>128</v>
      </c>
      <c r="T1" s="8" t="s">
        <v>280</v>
      </c>
      <c r="U1" s="8" t="s">
        <v>129</v>
      </c>
      <c r="V1" s="8" t="s">
        <v>130</v>
      </c>
      <c r="W1" s="8" t="s">
        <v>132</v>
      </c>
      <c r="X1" s="8" t="s">
        <v>131</v>
      </c>
      <c r="Y1" s="8" t="s">
        <v>133</v>
      </c>
      <c r="Z1" s="8" t="s">
        <v>134</v>
      </c>
      <c r="AA1" s="8" t="s">
        <v>136</v>
      </c>
      <c r="AB1" s="8" t="s">
        <v>281</v>
      </c>
      <c r="AC1" s="8" t="s">
        <v>282</v>
      </c>
      <c r="AD1" s="8" t="s">
        <v>135</v>
      </c>
      <c r="AE1" s="8" t="s">
        <v>137</v>
      </c>
      <c r="AF1" s="8" t="s">
        <v>138</v>
      </c>
      <c r="AG1" s="8" t="s">
        <v>139</v>
      </c>
      <c r="AH1" s="8" t="s">
        <v>28</v>
      </c>
      <c r="AI1" s="8" t="s">
        <v>140</v>
      </c>
      <c r="AJ1" s="8" t="s">
        <v>141</v>
      </c>
      <c r="AK1" s="8" t="s">
        <v>142</v>
      </c>
      <c r="AL1" s="8" t="s">
        <v>143</v>
      </c>
      <c r="AM1" s="8" t="s">
        <v>145</v>
      </c>
      <c r="AN1" s="8" t="s">
        <v>144</v>
      </c>
      <c r="AO1" s="8" t="s">
        <v>31</v>
      </c>
      <c r="AP1" s="8" t="s">
        <v>38</v>
      </c>
      <c r="AQ1" s="8" t="s">
        <v>260</v>
      </c>
      <c r="AR1" s="8" t="s">
        <v>146</v>
      </c>
      <c r="AS1" s="8" t="s">
        <v>147</v>
      </c>
      <c r="AT1" s="8" t="s">
        <v>148</v>
      </c>
      <c r="AU1" s="8" t="s">
        <v>149</v>
      </c>
      <c r="AV1" s="8" t="s">
        <v>150</v>
      </c>
      <c r="AW1" s="8" t="s">
        <v>151</v>
      </c>
      <c r="AX1" s="8" t="s">
        <v>152</v>
      </c>
      <c r="AY1" s="8" t="s">
        <v>153</v>
      </c>
      <c r="AZ1" s="8" t="s">
        <v>154</v>
      </c>
      <c r="BA1" s="8" t="s">
        <v>155</v>
      </c>
      <c r="BB1" s="8" t="s">
        <v>156</v>
      </c>
      <c r="BC1" s="8" t="s">
        <v>158</v>
      </c>
      <c r="BD1" s="8" t="s">
        <v>159</v>
      </c>
      <c r="BE1" s="8" t="s">
        <v>157</v>
      </c>
      <c r="BF1" s="8" t="s">
        <v>160</v>
      </c>
      <c r="BG1" s="8" t="s">
        <v>161</v>
      </c>
      <c r="BH1" s="8" t="s">
        <v>162</v>
      </c>
      <c r="BI1" s="8" t="s">
        <v>163</v>
      </c>
      <c r="BJ1" s="8" t="s">
        <v>166</v>
      </c>
      <c r="BK1" s="8" t="s">
        <v>168</v>
      </c>
      <c r="BL1" s="8" t="s">
        <v>169</v>
      </c>
      <c r="BM1" s="8" t="s">
        <v>170</v>
      </c>
      <c r="BN1" s="8" t="s">
        <v>171</v>
      </c>
      <c r="BO1" s="8" t="s">
        <v>172</v>
      </c>
      <c r="BP1" s="8" t="s">
        <v>173</v>
      </c>
      <c r="BQ1" s="8" t="s">
        <v>174</v>
      </c>
      <c r="BR1" s="8" t="s">
        <v>175</v>
      </c>
      <c r="BS1" s="8" t="s">
        <v>176</v>
      </c>
      <c r="BT1" s="8" t="s">
        <v>177</v>
      </c>
      <c r="BU1" s="8" t="s">
        <v>178</v>
      </c>
      <c r="BV1" s="8" t="s">
        <v>179</v>
      </c>
      <c r="BW1" s="8" t="s">
        <v>180</v>
      </c>
      <c r="BX1" s="8" t="s">
        <v>181</v>
      </c>
      <c r="BY1" s="8" t="s">
        <v>182</v>
      </c>
      <c r="BZ1" s="8" t="s">
        <v>183</v>
      </c>
      <c r="CA1" s="8" t="s">
        <v>184</v>
      </c>
      <c r="CB1" s="8" t="s">
        <v>185</v>
      </c>
    </row>
    <row r="2" spans="1:80" ht="171.75" x14ac:dyDescent="0.25">
      <c r="A2" s="3" t="s">
        <v>248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263</v>
      </c>
      <c r="G2" s="4" t="s">
        <v>71</v>
      </c>
      <c r="H2" s="4" t="s">
        <v>72</v>
      </c>
      <c r="I2" s="4" t="s">
        <v>69</v>
      </c>
      <c r="J2" s="4" t="s">
        <v>188</v>
      </c>
      <c r="K2" s="4" t="s">
        <v>73</v>
      </c>
      <c r="L2" s="4" t="s">
        <v>186</v>
      </c>
      <c r="M2" s="4" t="s">
        <v>74</v>
      </c>
      <c r="N2" s="4" t="s">
        <v>283</v>
      </c>
      <c r="O2" s="4" t="s">
        <v>187</v>
      </c>
      <c r="P2" s="4" t="s">
        <v>284</v>
      </c>
      <c r="Q2" s="4" t="s">
        <v>285</v>
      </c>
      <c r="R2" s="4" t="s">
        <v>286</v>
      </c>
      <c r="S2" s="4" t="s">
        <v>189</v>
      </c>
      <c r="T2" s="4" t="s">
        <v>287</v>
      </c>
      <c r="U2" s="4" t="s">
        <v>190</v>
      </c>
      <c r="V2" s="4" t="s">
        <v>191</v>
      </c>
      <c r="W2" s="4" t="s">
        <v>193</v>
      </c>
      <c r="X2" s="4" t="s">
        <v>192</v>
      </c>
      <c r="Y2" s="4" t="s">
        <v>194</v>
      </c>
      <c r="Z2" s="4" t="s">
        <v>195</v>
      </c>
      <c r="AA2" s="4" t="s">
        <v>197</v>
      </c>
      <c r="AB2" s="4" t="s">
        <v>288</v>
      </c>
      <c r="AC2" s="4" t="s">
        <v>289</v>
      </c>
      <c r="AD2" s="4" t="s">
        <v>196</v>
      </c>
      <c r="AE2" s="4" t="s">
        <v>198</v>
      </c>
      <c r="AF2" s="4" t="s">
        <v>199</v>
      </c>
      <c r="AG2" s="4" t="s">
        <v>200</v>
      </c>
      <c r="AH2" s="4" t="s">
        <v>89</v>
      </c>
      <c r="AI2" s="4" t="s">
        <v>201</v>
      </c>
      <c r="AJ2" s="4" t="s">
        <v>202</v>
      </c>
      <c r="AK2" s="4" t="s">
        <v>203</v>
      </c>
      <c r="AL2" s="4" t="s">
        <v>204</v>
      </c>
      <c r="AM2" s="4" t="s">
        <v>91</v>
      </c>
      <c r="AN2" s="4" t="s">
        <v>205</v>
      </c>
      <c r="AO2" s="4" t="s">
        <v>92</v>
      </c>
      <c r="AP2" s="4" t="s">
        <v>99</v>
      </c>
      <c r="AQ2" s="4" t="s">
        <v>273</v>
      </c>
      <c r="AR2" s="4" t="s">
        <v>206</v>
      </c>
      <c r="AS2" s="4" t="s">
        <v>207</v>
      </c>
      <c r="AT2" s="4" t="s">
        <v>208</v>
      </c>
      <c r="AU2" s="4" t="s">
        <v>209</v>
      </c>
      <c r="AV2" s="4" t="s">
        <v>210</v>
      </c>
      <c r="AW2" s="4" t="s">
        <v>211</v>
      </c>
      <c r="AX2" s="4" t="s">
        <v>212</v>
      </c>
      <c r="AY2" s="4" t="s">
        <v>213</v>
      </c>
      <c r="AZ2" s="4" t="s">
        <v>214</v>
      </c>
      <c r="BA2" s="4" t="s">
        <v>215</v>
      </c>
      <c r="BB2" s="4" t="s">
        <v>216</v>
      </c>
      <c r="BC2" s="4" t="s">
        <v>218</v>
      </c>
      <c r="BD2" s="4" t="s">
        <v>219</v>
      </c>
      <c r="BE2" s="4" t="s">
        <v>217</v>
      </c>
      <c r="BF2" s="4" t="s">
        <v>220</v>
      </c>
      <c r="BG2" s="4" t="s">
        <v>221</v>
      </c>
      <c r="BH2" s="4" t="s">
        <v>222</v>
      </c>
      <c r="BI2" s="4" t="s">
        <v>290</v>
      </c>
      <c r="BJ2" s="4" t="s">
        <v>226</v>
      </c>
      <c r="BK2" s="4" t="s">
        <v>229</v>
      </c>
      <c r="BL2" s="4" t="s">
        <v>230</v>
      </c>
      <c r="BM2" s="4" t="s">
        <v>231</v>
      </c>
      <c r="BN2" s="4" t="s">
        <v>232</v>
      </c>
      <c r="BO2" s="4" t="s">
        <v>233</v>
      </c>
      <c r="BP2" s="4" t="s">
        <v>234</v>
      </c>
      <c r="BQ2" s="4" t="s">
        <v>235</v>
      </c>
      <c r="BR2" s="4" t="s">
        <v>236</v>
      </c>
      <c r="BS2" s="4" t="s">
        <v>237</v>
      </c>
      <c r="BT2" s="4" t="s">
        <v>238</v>
      </c>
      <c r="BU2" s="4" t="s">
        <v>239</v>
      </c>
      <c r="BV2" s="4" t="s">
        <v>240</v>
      </c>
      <c r="BW2" s="4" t="s">
        <v>241</v>
      </c>
      <c r="BX2" s="4" t="s">
        <v>242</v>
      </c>
      <c r="BY2" s="4" t="s">
        <v>243</v>
      </c>
      <c r="BZ2" s="4" t="s">
        <v>244</v>
      </c>
      <c r="CA2" s="4" t="s">
        <v>245</v>
      </c>
      <c r="CB2" s="4" t="s">
        <v>246</v>
      </c>
    </row>
    <row r="3" spans="1:80" ht="15.75" thickBot="1" x14ac:dyDescent="0.3">
      <c r="A3" s="5" t="s">
        <v>2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  <c r="BH3" s="6" t="s">
        <v>125</v>
      </c>
      <c r="BI3" s="6" t="s">
        <v>125</v>
      </c>
      <c r="BJ3" s="6" t="s">
        <v>125</v>
      </c>
      <c r="BK3" s="6" t="s">
        <v>125</v>
      </c>
      <c r="BL3" s="6" t="s">
        <v>125</v>
      </c>
      <c r="BM3" s="6" t="s">
        <v>125</v>
      </c>
      <c r="BN3" s="6" t="s">
        <v>125</v>
      </c>
      <c r="BO3" s="6" t="s">
        <v>125</v>
      </c>
      <c r="BP3" s="6" t="s">
        <v>125</v>
      </c>
      <c r="BQ3" s="6" t="s">
        <v>125</v>
      </c>
      <c r="BR3" s="6" t="s">
        <v>125</v>
      </c>
      <c r="BS3" s="6" t="s">
        <v>125</v>
      </c>
      <c r="BT3" s="6" t="s">
        <v>125</v>
      </c>
      <c r="BU3" s="6" t="s">
        <v>125</v>
      </c>
      <c r="BV3" s="6" t="s">
        <v>125</v>
      </c>
      <c r="BW3" s="6" t="s">
        <v>125</v>
      </c>
      <c r="BX3" s="6" t="s">
        <v>125</v>
      </c>
      <c r="BY3" s="6" t="s">
        <v>125</v>
      </c>
      <c r="BZ3" s="6" t="s">
        <v>125</v>
      </c>
      <c r="CA3" s="6" t="s">
        <v>125</v>
      </c>
      <c r="CB3" s="6" t="s">
        <v>125</v>
      </c>
    </row>
    <row r="4" spans="1:80" ht="15.75" thickTop="1" x14ac:dyDescent="0.25"/>
  </sheetData>
  <dataValidations count="1">
    <dataValidation type="list" errorStyle="warning" allowBlank="1" showInputMessage="1" showErrorMessage="1" sqref="A3:CB3" xr:uid="{B404803D-3C1E-4111-B467-764C48CB6EF7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033C-B99B-4A04-B699-8237B33D7FA8}">
  <dimension ref="A1:I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9" width="9.140625" style="1"/>
  </cols>
  <sheetData>
    <row r="1" spans="1:9" x14ac:dyDescent="0.25">
      <c r="A1" s="7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13</v>
      </c>
    </row>
    <row r="2" spans="1:9" ht="103.5" x14ac:dyDescent="0.25">
      <c r="A2" s="3" t="s">
        <v>1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186</v>
      </c>
      <c r="I2" s="4" t="s">
        <v>74</v>
      </c>
    </row>
    <row r="3" spans="1:9" ht="15.75" thickBot="1" x14ac:dyDescent="0.3">
      <c r="A3" s="5" t="s">
        <v>2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</row>
    <row r="4" spans="1:9" ht="15.75" thickTop="1" x14ac:dyDescent="0.25"/>
  </sheetData>
  <dataValidations count="1">
    <dataValidation type="list" errorStyle="warning" allowBlank="1" showInputMessage="1" showErrorMessage="1" sqref="A3:I3" xr:uid="{0C129999-36C5-45EC-ADCA-E89B26386A7F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149F-BB07-4503-B0E5-87CDA73AC5FB}">
  <dimension ref="A1:BP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8" width="9.140625" style="1"/>
  </cols>
  <sheetData>
    <row r="1" spans="1:68" x14ac:dyDescent="0.25">
      <c r="A1" s="7" t="s">
        <v>247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249</v>
      </c>
      <c r="G1" s="8" t="s">
        <v>7</v>
      </c>
      <c r="H1" s="8" t="s">
        <v>8</v>
      </c>
      <c r="I1" s="8" t="s">
        <v>19</v>
      </c>
      <c r="J1" s="8" t="s">
        <v>10</v>
      </c>
      <c r="K1" s="8" t="s">
        <v>11</v>
      </c>
      <c r="L1" s="8" t="s">
        <v>12</v>
      </c>
      <c r="M1" s="8" t="s">
        <v>9</v>
      </c>
      <c r="N1" s="8" t="s">
        <v>13</v>
      </c>
      <c r="O1" s="8" t="s">
        <v>250</v>
      </c>
      <c r="P1" s="8" t="s">
        <v>251</v>
      </c>
      <c r="Q1" s="8" t="s">
        <v>15</v>
      </c>
      <c r="R1" s="8" t="s">
        <v>14</v>
      </c>
      <c r="S1" s="8" t="s">
        <v>252</v>
      </c>
      <c r="T1" s="8" t="s">
        <v>253</v>
      </c>
      <c r="U1" s="8" t="s">
        <v>18</v>
      </c>
      <c r="V1" s="8" t="s">
        <v>254</v>
      </c>
      <c r="W1" s="8" t="s">
        <v>17</v>
      </c>
      <c r="X1" s="8" t="s">
        <v>21</v>
      </c>
      <c r="Y1" s="8" t="s">
        <v>255</v>
      </c>
      <c r="Z1" s="8" t="s">
        <v>16</v>
      </c>
      <c r="AA1" s="8" t="s">
        <v>20</v>
      </c>
      <c r="AB1" s="8" t="s">
        <v>22</v>
      </c>
      <c r="AC1" s="8" t="s">
        <v>23</v>
      </c>
      <c r="AD1" s="8" t="s">
        <v>24</v>
      </c>
      <c r="AE1" s="8" t="s">
        <v>25</v>
      </c>
      <c r="AF1" s="8" t="s">
        <v>26</v>
      </c>
      <c r="AG1" s="8" t="s">
        <v>256</v>
      </c>
      <c r="AH1" s="8" t="s">
        <v>27</v>
      </c>
      <c r="AI1" s="8" t="s">
        <v>28</v>
      </c>
      <c r="AJ1" s="8" t="s">
        <v>29</v>
      </c>
      <c r="AK1" s="8" t="s">
        <v>30</v>
      </c>
      <c r="AL1" s="8" t="s">
        <v>31</v>
      </c>
      <c r="AM1" s="8" t="s">
        <v>32</v>
      </c>
      <c r="AN1" s="8" t="s">
        <v>33</v>
      </c>
      <c r="AO1" s="8" t="s">
        <v>34</v>
      </c>
      <c r="AP1" s="8" t="s">
        <v>39</v>
      </c>
      <c r="AQ1" s="8" t="s">
        <v>35</v>
      </c>
      <c r="AR1" s="8" t="s">
        <v>36</v>
      </c>
      <c r="AS1" s="8" t="s">
        <v>257</v>
      </c>
      <c r="AT1" s="8" t="s">
        <v>258</v>
      </c>
      <c r="AU1" s="8" t="s">
        <v>37</v>
      </c>
      <c r="AV1" s="8" t="s">
        <v>38</v>
      </c>
      <c r="AW1" s="8" t="s">
        <v>40</v>
      </c>
      <c r="AX1" s="8" t="s">
        <v>41</v>
      </c>
      <c r="AY1" s="8" t="s">
        <v>42</v>
      </c>
      <c r="AZ1" s="8" t="s">
        <v>43</v>
      </c>
      <c r="BA1" s="8" t="s">
        <v>44</v>
      </c>
      <c r="BB1" s="8" t="s">
        <v>45</v>
      </c>
      <c r="BC1" s="8" t="s">
        <v>46</v>
      </c>
      <c r="BD1" s="8" t="s">
        <v>47</v>
      </c>
      <c r="BE1" s="8" t="s">
        <v>48</v>
      </c>
      <c r="BF1" s="8" t="s">
        <v>259</v>
      </c>
      <c r="BG1" s="8" t="s">
        <v>260</v>
      </c>
      <c r="BH1" s="8" t="s">
        <v>261</v>
      </c>
      <c r="BI1" s="8" t="s">
        <v>55</v>
      </c>
      <c r="BJ1" s="8" t="s">
        <v>56</v>
      </c>
      <c r="BK1" s="8" t="s">
        <v>262</v>
      </c>
      <c r="BL1" s="8" t="s">
        <v>58</v>
      </c>
      <c r="BM1" s="8" t="s">
        <v>59</v>
      </c>
      <c r="BN1" s="8" t="s">
        <v>60</v>
      </c>
      <c r="BO1" s="8" t="s">
        <v>61</v>
      </c>
      <c r="BP1" s="8" t="s">
        <v>62</v>
      </c>
    </row>
    <row r="2" spans="1:68" ht="154.5" x14ac:dyDescent="0.25">
      <c r="A2" s="3" t="s">
        <v>248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263</v>
      </c>
      <c r="G2" s="4" t="s">
        <v>68</v>
      </c>
      <c r="H2" s="4" t="s">
        <v>69</v>
      </c>
      <c r="I2" s="4" t="s">
        <v>80</v>
      </c>
      <c r="J2" s="4" t="s">
        <v>71</v>
      </c>
      <c r="K2" s="4" t="s">
        <v>72</v>
      </c>
      <c r="L2" s="4" t="s">
        <v>73</v>
      </c>
      <c r="M2" s="4" t="s">
        <v>70</v>
      </c>
      <c r="N2" s="4" t="s">
        <v>74</v>
      </c>
      <c r="O2" s="4" t="s">
        <v>264</v>
      </c>
      <c r="P2" s="4" t="s">
        <v>265</v>
      </c>
      <c r="Q2" s="4" t="s">
        <v>76</v>
      </c>
      <c r="R2" s="4" t="s">
        <v>75</v>
      </c>
      <c r="S2" s="4" t="s">
        <v>266</v>
      </c>
      <c r="T2" s="4" t="s">
        <v>267</v>
      </c>
      <c r="U2" s="4" t="s">
        <v>79</v>
      </c>
      <c r="V2" s="4" t="s">
        <v>268</v>
      </c>
      <c r="W2" s="4" t="s">
        <v>78</v>
      </c>
      <c r="X2" s="4" t="s">
        <v>82</v>
      </c>
      <c r="Y2" s="4" t="s">
        <v>269</v>
      </c>
      <c r="Z2" s="4" t="s">
        <v>77</v>
      </c>
      <c r="AA2" s="4" t="s">
        <v>81</v>
      </c>
      <c r="AB2" s="4" t="s">
        <v>83</v>
      </c>
      <c r="AC2" s="4" t="s">
        <v>84</v>
      </c>
      <c r="AD2" s="4" t="s">
        <v>85</v>
      </c>
      <c r="AE2" s="4" t="s">
        <v>86</v>
      </c>
      <c r="AF2" s="4" t="s">
        <v>87</v>
      </c>
      <c r="AG2" s="4" t="s">
        <v>270</v>
      </c>
      <c r="AH2" s="4" t="s">
        <v>88</v>
      </c>
      <c r="AI2" s="4" t="s">
        <v>89</v>
      </c>
      <c r="AJ2" s="4" t="s">
        <v>90</v>
      </c>
      <c r="AK2" s="4" t="s">
        <v>91</v>
      </c>
      <c r="AL2" s="4" t="s">
        <v>92</v>
      </c>
      <c r="AM2" s="4" t="s">
        <v>93</v>
      </c>
      <c r="AN2" s="4" t="s">
        <v>94</v>
      </c>
      <c r="AO2" s="4" t="s">
        <v>95</v>
      </c>
      <c r="AP2" s="4" t="s">
        <v>100</v>
      </c>
      <c r="AQ2" s="4" t="s">
        <v>96</v>
      </c>
      <c r="AR2" s="4" t="s">
        <v>97</v>
      </c>
      <c r="AS2" s="4" t="s">
        <v>271</v>
      </c>
      <c r="AT2" s="4" t="s">
        <v>198</v>
      </c>
      <c r="AU2" s="4" t="s">
        <v>98</v>
      </c>
      <c r="AV2" s="4" t="s">
        <v>99</v>
      </c>
      <c r="AW2" s="4" t="s">
        <v>101</v>
      </c>
      <c r="AX2" s="4" t="s">
        <v>102</v>
      </c>
      <c r="AY2" s="4" t="s">
        <v>103</v>
      </c>
      <c r="AZ2" s="4" t="s">
        <v>104</v>
      </c>
      <c r="BA2" s="4" t="s">
        <v>105</v>
      </c>
      <c r="BB2" s="4" t="s">
        <v>106</v>
      </c>
      <c r="BC2" s="4" t="s">
        <v>107</v>
      </c>
      <c r="BD2" s="4" t="s">
        <v>108</v>
      </c>
      <c r="BE2" s="4" t="s">
        <v>109</v>
      </c>
      <c r="BF2" s="4" t="s">
        <v>272</v>
      </c>
      <c r="BG2" s="4" t="s">
        <v>273</v>
      </c>
      <c r="BH2" s="4" t="s">
        <v>274</v>
      </c>
      <c r="BI2" s="4" t="s">
        <v>116</v>
      </c>
      <c r="BJ2" s="4" t="s">
        <v>117</v>
      </c>
      <c r="BK2" s="4" t="s">
        <v>275</v>
      </c>
      <c r="BL2" s="4" t="s">
        <v>119</v>
      </c>
      <c r="BM2" s="4" t="s">
        <v>120</v>
      </c>
      <c r="BN2" s="4" t="s">
        <v>121</v>
      </c>
      <c r="BO2" s="4" t="s">
        <v>122</v>
      </c>
      <c r="BP2" s="4" t="s">
        <v>123</v>
      </c>
    </row>
    <row r="3" spans="1:68" ht="15.75" thickBot="1" x14ac:dyDescent="0.3">
      <c r="A3" s="5" t="s">
        <v>2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  <c r="BH3" s="6" t="s">
        <v>125</v>
      </c>
      <c r="BI3" s="6" t="s">
        <v>125</v>
      </c>
      <c r="BJ3" s="6" t="s">
        <v>125</v>
      </c>
      <c r="BK3" s="6" t="s">
        <v>125</v>
      </c>
      <c r="BL3" s="6" t="s">
        <v>125</v>
      </c>
      <c r="BM3" s="6" t="s">
        <v>125</v>
      </c>
      <c r="BN3" s="6" t="s">
        <v>125</v>
      </c>
      <c r="BO3" s="6" t="s">
        <v>125</v>
      </c>
      <c r="BP3" s="6" t="s">
        <v>125</v>
      </c>
    </row>
    <row r="4" spans="1:68" ht="15.75" thickTop="1" x14ac:dyDescent="0.25"/>
  </sheetData>
  <dataValidations count="1">
    <dataValidation type="list" errorStyle="warning" allowBlank="1" showInputMessage="1" showErrorMessage="1" sqref="A3:BP3" xr:uid="{CCF9338B-1E30-4F5A-8EC1-7E8C8374305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8953-AC01-40F6-9397-913695F87B9B}">
  <dimension ref="A1:H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8" width="9.140625" style="1"/>
  </cols>
  <sheetData>
    <row r="1" spans="1:8" x14ac:dyDescent="0.25">
      <c r="A1" s="7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</row>
    <row r="2" spans="1:8" ht="103.5" x14ac:dyDescent="0.25">
      <c r="A2" s="3" t="s">
        <v>1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186</v>
      </c>
    </row>
    <row r="3" spans="1:8" ht="15.75" thickBot="1" x14ac:dyDescent="0.3">
      <c r="A3" s="5" t="s">
        <v>2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</row>
    <row r="4" spans="1:8" ht="15.75" thickTop="1" x14ac:dyDescent="0.25"/>
  </sheetData>
  <dataValidations count="1">
    <dataValidation type="list" errorStyle="warning" allowBlank="1" showInputMessage="1" showErrorMessage="1" sqref="A3:H3" xr:uid="{60C7FABF-B7D3-47D2-A1E3-53EB5F5D3FBC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367A-AEB1-4FA5-BC1F-F7D9F88B0EB1}">
  <dimension ref="A1:BZ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8" width="9.140625" style="1"/>
  </cols>
  <sheetData>
    <row r="1" spans="1:78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  <c r="F1" s="1" t="s">
        <v>7</v>
      </c>
      <c r="G1" s="2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28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31</v>
      </c>
      <c r="AH1" s="1" t="s">
        <v>146</v>
      </c>
      <c r="AI1" s="1" t="s">
        <v>38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49</v>
      </c>
      <c r="BE1" s="1" t="s">
        <v>13</v>
      </c>
      <c r="BF1" s="1" t="s">
        <v>57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181</v>
      </c>
      <c r="BV1" s="1" t="s">
        <v>63</v>
      </c>
      <c r="BW1" s="1" t="s">
        <v>182</v>
      </c>
      <c r="BX1" s="1" t="s">
        <v>183</v>
      </c>
      <c r="BY1" s="1" t="s">
        <v>184</v>
      </c>
      <c r="BZ1" s="1" t="s">
        <v>185</v>
      </c>
    </row>
    <row r="2" spans="1:78" ht="171.75" x14ac:dyDescent="0.25">
      <c r="A2" s="3" t="s">
        <v>1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186</v>
      </c>
      <c r="I2" s="4" t="s">
        <v>71</v>
      </c>
      <c r="J2" s="4" t="s">
        <v>72</v>
      </c>
      <c r="K2" s="4" t="s">
        <v>73</v>
      </c>
      <c r="L2" s="4" t="s">
        <v>187</v>
      </c>
      <c r="M2" s="4" t="s">
        <v>188</v>
      </c>
      <c r="N2" s="4" t="s">
        <v>189</v>
      </c>
      <c r="O2" s="4" t="s">
        <v>190</v>
      </c>
      <c r="P2" s="4" t="s">
        <v>191</v>
      </c>
      <c r="Q2" s="4" t="s">
        <v>192</v>
      </c>
      <c r="R2" s="4" t="s">
        <v>193</v>
      </c>
      <c r="S2" s="4" t="s">
        <v>194</v>
      </c>
      <c r="T2" s="4" t="s">
        <v>195</v>
      </c>
      <c r="U2" s="4" t="s">
        <v>196</v>
      </c>
      <c r="V2" s="4" t="s">
        <v>197</v>
      </c>
      <c r="W2" s="4" t="s">
        <v>198</v>
      </c>
      <c r="X2" s="4" t="s">
        <v>199</v>
      </c>
      <c r="Y2" s="4" t="s">
        <v>200</v>
      </c>
      <c r="Z2" s="4" t="s">
        <v>89</v>
      </c>
      <c r="AA2" s="4" t="s">
        <v>201</v>
      </c>
      <c r="AB2" s="4" t="s">
        <v>202</v>
      </c>
      <c r="AC2" s="4" t="s">
        <v>203</v>
      </c>
      <c r="AD2" s="4" t="s">
        <v>204</v>
      </c>
      <c r="AE2" s="4" t="s">
        <v>205</v>
      </c>
      <c r="AF2" s="4" t="s">
        <v>91</v>
      </c>
      <c r="AG2" s="4" t="s">
        <v>92</v>
      </c>
      <c r="AH2" s="4" t="s">
        <v>206</v>
      </c>
      <c r="AI2" s="4" t="s">
        <v>99</v>
      </c>
      <c r="AJ2" s="4" t="s">
        <v>207</v>
      </c>
      <c r="AK2" s="4" t="s">
        <v>208</v>
      </c>
      <c r="AL2" s="4" t="s">
        <v>209</v>
      </c>
      <c r="AM2" s="4" t="s">
        <v>210</v>
      </c>
      <c r="AN2" s="4" t="s">
        <v>211</v>
      </c>
      <c r="AO2" s="4" t="s">
        <v>212</v>
      </c>
      <c r="AP2" s="4" t="s">
        <v>213</v>
      </c>
      <c r="AQ2" s="4" t="s">
        <v>214</v>
      </c>
      <c r="AR2" s="4" t="s">
        <v>215</v>
      </c>
      <c r="AS2" s="4" t="s">
        <v>216</v>
      </c>
      <c r="AT2" s="4" t="s">
        <v>217</v>
      </c>
      <c r="AU2" s="4" t="s">
        <v>218</v>
      </c>
      <c r="AV2" s="4" t="s">
        <v>219</v>
      </c>
      <c r="AW2" s="4" t="s">
        <v>220</v>
      </c>
      <c r="AX2" s="4" t="s">
        <v>221</v>
      </c>
      <c r="AY2" s="4" t="s">
        <v>222</v>
      </c>
      <c r="AZ2" s="4" t="s">
        <v>223</v>
      </c>
      <c r="BA2" s="4" t="s">
        <v>224</v>
      </c>
      <c r="BB2" s="4" t="s">
        <v>225</v>
      </c>
      <c r="BC2" s="4" t="s">
        <v>226</v>
      </c>
      <c r="BD2" s="4" t="s">
        <v>110</v>
      </c>
      <c r="BE2" s="4" t="s">
        <v>74</v>
      </c>
      <c r="BF2" s="4" t="s">
        <v>118</v>
      </c>
      <c r="BG2" s="4" t="s">
        <v>228</v>
      </c>
      <c r="BH2" s="4" t="s">
        <v>229</v>
      </c>
      <c r="BI2" s="4" t="s">
        <v>230</v>
      </c>
      <c r="BJ2" s="4" t="s">
        <v>231</v>
      </c>
      <c r="BK2" s="4" t="s">
        <v>232</v>
      </c>
      <c r="BL2" s="4" t="s">
        <v>233</v>
      </c>
      <c r="BM2" s="4" t="s">
        <v>234</v>
      </c>
      <c r="BN2" s="4" t="s">
        <v>235</v>
      </c>
      <c r="BO2" s="4" t="s">
        <v>236</v>
      </c>
      <c r="BP2" s="4" t="s">
        <v>237</v>
      </c>
      <c r="BQ2" s="4" t="s">
        <v>238</v>
      </c>
      <c r="BR2" s="4" t="s">
        <v>239</v>
      </c>
      <c r="BS2" s="4" t="s">
        <v>240</v>
      </c>
      <c r="BT2" s="4" t="s">
        <v>241</v>
      </c>
      <c r="BU2" s="4" t="s">
        <v>242</v>
      </c>
      <c r="BV2" s="4" t="s">
        <v>124</v>
      </c>
      <c r="BW2" s="4" t="s">
        <v>243</v>
      </c>
      <c r="BX2" s="4" t="s">
        <v>244</v>
      </c>
      <c r="BY2" s="4" t="s">
        <v>245</v>
      </c>
      <c r="BZ2" s="4" t="s">
        <v>246</v>
      </c>
    </row>
    <row r="3" spans="1:78" ht="15.75" thickBot="1" x14ac:dyDescent="0.3">
      <c r="A3" s="5" t="s">
        <v>2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  <c r="BH3" s="6" t="s">
        <v>125</v>
      </c>
      <c r="BI3" s="6" t="s">
        <v>125</v>
      </c>
      <c r="BJ3" s="6" t="s">
        <v>125</v>
      </c>
      <c r="BK3" s="6" t="s">
        <v>125</v>
      </c>
      <c r="BL3" s="6" t="s">
        <v>125</v>
      </c>
      <c r="BM3" s="6" t="s">
        <v>125</v>
      </c>
      <c r="BN3" s="6" t="s">
        <v>125</v>
      </c>
      <c r="BO3" s="6" t="s">
        <v>125</v>
      </c>
      <c r="BP3" s="6" t="s">
        <v>125</v>
      </c>
      <c r="BQ3" s="6" t="s">
        <v>125</v>
      </c>
      <c r="BR3" s="6" t="s">
        <v>125</v>
      </c>
      <c r="BS3" s="6" t="s">
        <v>125</v>
      </c>
      <c r="BT3" s="6" t="s">
        <v>125</v>
      </c>
      <c r="BU3" s="6" t="s">
        <v>125</v>
      </c>
      <c r="BV3" s="6" t="s">
        <v>125</v>
      </c>
      <c r="BW3" s="6" t="s">
        <v>125</v>
      </c>
      <c r="BX3" s="6" t="s">
        <v>125</v>
      </c>
      <c r="BY3" s="6" t="s">
        <v>125</v>
      </c>
      <c r="BZ3" s="6" t="s">
        <v>125</v>
      </c>
    </row>
    <row r="4" spans="1:78" ht="15.75" thickTop="1" x14ac:dyDescent="0.25"/>
  </sheetData>
  <dataValidations count="1">
    <dataValidation type="list" errorStyle="warning" allowBlank="1" showInputMessage="1" showErrorMessage="1" sqref="A3:BZ3" xr:uid="{256BE541-E890-49DE-B49B-DD8943FE695C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97FE-1C2D-4157-9D88-820B6183AFA9}">
  <dimension ref="A1:BG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9" width="9.140625" style="1"/>
  </cols>
  <sheetData>
    <row r="1" spans="1:59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  <c r="F1" s="2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55</v>
      </c>
      <c r="AW1" s="1" t="s">
        <v>49</v>
      </c>
      <c r="AX1" s="1" t="s">
        <v>50</v>
      </c>
      <c r="AY1" s="1" t="s">
        <v>51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</row>
    <row r="2" spans="1:59" ht="148.5" x14ac:dyDescent="0.25">
      <c r="A2" s="3" t="s">
        <v>1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70</v>
      </c>
      <c r="I2" s="4" t="s">
        <v>71</v>
      </c>
      <c r="J2" s="4" t="s">
        <v>72</v>
      </c>
      <c r="K2" s="4" t="s">
        <v>73</v>
      </c>
      <c r="L2" s="4" t="s">
        <v>74</v>
      </c>
      <c r="M2" s="4" t="s">
        <v>75</v>
      </c>
      <c r="N2" s="4" t="s">
        <v>76</v>
      </c>
      <c r="O2" s="4" t="s">
        <v>77</v>
      </c>
      <c r="P2" s="4" t="s">
        <v>78</v>
      </c>
      <c r="Q2" s="4" t="s">
        <v>79</v>
      </c>
      <c r="R2" s="4" t="s">
        <v>80</v>
      </c>
      <c r="S2" s="4" t="s">
        <v>81</v>
      </c>
      <c r="T2" s="4" t="s">
        <v>82</v>
      </c>
      <c r="U2" s="4" t="s">
        <v>83</v>
      </c>
      <c r="V2" s="4" t="s">
        <v>84</v>
      </c>
      <c r="W2" s="4" t="s">
        <v>85</v>
      </c>
      <c r="X2" s="4" t="s">
        <v>86</v>
      </c>
      <c r="Y2" s="4" t="s">
        <v>87</v>
      </c>
      <c r="Z2" s="4" t="s">
        <v>88</v>
      </c>
      <c r="AA2" s="4" t="s">
        <v>89</v>
      </c>
      <c r="AB2" s="4" t="s">
        <v>90</v>
      </c>
      <c r="AC2" s="4" t="s">
        <v>91</v>
      </c>
      <c r="AD2" s="4" t="s">
        <v>92</v>
      </c>
      <c r="AE2" s="4" t="s">
        <v>93</v>
      </c>
      <c r="AF2" s="4" t="s">
        <v>94</v>
      </c>
      <c r="AG2" s="4" t="s">
        <v>95</v>
      </c>
      <c r="AH2" s="4" t="s">
        <v>96</v>
      </c>
      <c r="AI2" s="4" t="s">
        <v>97</v>
      </c>
      <c r="AJ2" s="4" t="s">
        <v>98</v>
      </c>
      <c r="AK2" s="4" t="s">
        <v>99</v>
      </c>
      <c r="AL2" s="4" t="s">
        <v>100</v>
      </c>
      <c r="AM2" s="4" t="s">
        <v>101</v>
      </c>
      <c r="AN2" s="4" t="s">
        <v>102</v>
      </c>
      <c r="AO2" s="4" t="s">
        <v>103</v>
      </c>
      <c r="AP2" s="4" t="s">
        <v>104</v>
      </c>
      <c r="AQ2" s="4" t="s">
        <v>105</v>
      </c>
      <c r="AR2" s="4" t="s">
        <v>106</v>
      </c>
      <c r="AS2" s="4" t="s">
        <v>107</v>
      </c>
      <c r="AT2" s="4" t="s">
        <v>108</v>
      </c>
      <c r="AU2" s="4" t="s">
        <v>109</v>
      </c>
      <c r="AV2" s="4" t="s">
        <v>116</v>
      </c>
      <c r="AW2" s="4" t="s">
        <v>110</v>
      </c>
      <c r="AX2" s="4" t="s">
        <v>111</v>
      </c>
      <c r="AY2" s="4" t="s">
        <v>112</v>
      </c>
      <c r="AZ2" s="4" t="s">
        <v>117</v>
      </c>
      <c r="BA2" s="4" t="s">
        <v>118</v>
      </c>
      <c r="BB2" s="4" t="s">
        <v>119</v>
      </c>
      <c r="BC2" s="4" t="s">
        <v>120</v>
      </c>
      <c r="BD2" s="4" t="s">
        <v>121</v>
      </c>
      <c r="BE2" s="4" t="s">
        <v>122</v>
      </c>
      <c r="BF2" s="4" t="s">
        <v>123</v>
      </c>
      <c r="BG2" s="4" t="s">
        <v>124</v>
      </c>
    </row>
    <row r="3" spans="1:59" ht="15.75" thickBot="1" x14ac:dyDescent="0.3">
      <c r="A3" s="5" t="s">
        <v>2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</row>
    <row r="4" spans="1:59" ht="15.75" thickTop="1" x14ac:dyDescent="0.25"/>
  </sheetData>
  <dataValidations count="1">
    <dataValidation type="list" errorStyle="warning" allowBlank="1" showInputMessage="1" showErrorMessage="1" sqref="A3:BG3" xr:uid="{066FC9FA-AC85-425B-90DB-0B433C6A7BF8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475D-6092-4BA7-A20A-24C4688B41E8}">
  <dimension ref="A1:K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1" width="9.140625" style="1"/>
  </cols>
  <sheetData>
    <row r="1" spans="1:11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49</v>
      </c>
      <c r="J1" s="1" t="s">
        <v>57</v>
      </c>
      <c r="K1" s="1" t="s">
        <v>63</v>
      </c>
    </row>
    <row r="2" spans="1:11" ht="103.5" x14ac:dyDescent="0.25">
      <c r="A2" s="3" t="s">
        <v>1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186</v>
      </c>
      <c r="I2" s="4" t="s">
        <v>110</v>
      </c>
      <c r="J2" s="4" t="s">
        <v>118</v>
      </c>
      <c r="K2" s="4" t="s">
        <v>124</v>
      </c>
    </row>
    <row r="3" spans="1:11" ht="15.75" thickBot="1" x14ac:dyDescent="0.3">
      <c r="A3" s="5" t="s">
        <v>2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</row>
    <row r="4" spans="1:11" ht="15.75" thickTop="1" x14ac:dyDescent="0.25"/>
  </sheetData>
  <dataValidations count="1">
    <dataValidation type="list" errorStyle="warning" allowBlank="1" showInputMessage="1" showErrorMessage="1" sqref="A3:K3" xr:uid="{AEC3BE2A-487D-40B1-84C0-FC2E670703A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2667-2D41-4D03-AD5B-C9923FAD6853}">
  <dimension ref="A1:BZ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8" width="9.140625" style="1"/>
  </cols>
  <sheetData>
    <row r="1" spans="1:78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  <c r="F1" s="1" t="s">
        <v>7</v>
      </c>
      <c r="G1" s="2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2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28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31</v>
      </c>
      <c r="AH1" s="1" t="s">
        <v>146</v>
      </c>
      <c r="AI1" s="2" t="s">
        <v>38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49</v>
      </c>
      <c r="BE1" s="1" t="s">
        <v>13</v>
      </c>
      <c r="BF1" s="1" t="s">
        <v>57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181</v>
      </c>
      <c r="BV1" s="1" t="s">
        <v>63</v>
      </c>
      <c r="BW1" s="1" t="s">
        <v>182</v>
      </c>
      <c r="BX1" s="1" t="s">
        <v>183</v>
      </c>
      <c r="BY1" s="1" t="s">
        <v>184</v>
      </c>
      <c r="BZ1" s="1" t="s">
        <v>185</v>
      </c>
    </row>
    <row r="2" spans="1:78" ht="171.75" x14ac:dyDescent="0.25">
      <c r="A2" s="3" t="s">
        <v>1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186</v>
      </c>
      <c r="I2" s="4" t="s">
        <v>71</v>
      </c>
      <c r="J2" s="4" t="s">
        <v>72</v>
      </c>
      <c r="K2" s="4" t="s">
        <v>73</v>
      </c>
      <c r="L2" s="4" t="s">
        <v>187</v>
      </c>
      <c r="M2" s="4" t="s">
        <v>188</v>
      </c>
      <c r="N2" s="4" t="s">
        <v>189</v>
      </c>
      <c r="O2" s="4" t="s">
        <v>190</v>
      </c>
      <c r="P2" s="4" t="s">
        <v>191</v>
      </c>
      <c r="Q2" s="4" t="s">
        <v>192</v>
      </c>
      <c r="R2" s="4" t="s">
        <v>193</v>
      </c>
      <c r="S2" s="4" t="s">
        <v>194</v>
      </c>
      <c r="T2" s="4" t="s">
        <v>195</v>
      </c>
      <c r="U2" s="4" t="s">
        <v>196</v>
      </c>
      <c r="V2" s="4" t="s">
        <v>197</v>
      </c>
      <c r="W2" s="4" t="s">
        <v>198</v>
      </c>
      <c r="X2" s="4" t="s">
        <v>199</v>
      </c>
      <c r="Y2" s="4" t="s">
        <v>200</v>
      </c>
      <c r="Z2" s="4" t="s">
        <v>89</v>
      </c>
      <c r="AA2" s="4" t="s">
        <v>201</v>
      </c>
      <c r="AB2" s="4" t="s">
        <v>202</v>
      </c>
      <c r="AC2" s="4" t="s">
        <v>203</v>
      </c>
      <c r="AD2" s="4" t="s">
        <v>204</v>
      </c>
      <c r="AE2" s="4" t="s">
        <v>205</v>
      </c>
      <c r="AF2" s="4" t="s">
        <v>91</v>
      </c>
      <c r="AG2" s="4" t="s">
        <v>92</v>
      </c>
      <c r="AH2" s="4" t="s">
        <v>206</v>
      </c>
      <c r="AI2" s="4" t="s">
        <v>99</v>
      </c>
      <c r="AJ2" s="4" t="s">
        <v>207</v>
      </c>
      <c r="AK2" s="4" t="s">
        <v>208</v>
      </c>
      <c r="AL2" s="4" t="s">
        <v>209</v>
      </c>
      <c r="AM2" s="4" t="s">
        <v>210</v>
      </c>
      <c r="AN2" s="4" t="s">
        <v>211</v>
      </c>
      <c r="AO2" s="4" t="s">
        <v>212</v>
      </c>
      <c r="AP2" s="4" t="s">
        <v>213</v>
      </c>
      <c r="AQ2" s="4" t="s">
        <v>214</v>
      </c>
      <c r="AR2" s="4" t="s">
        <v>215</v>
      </c>
      <c r="AS2" s="4" t="s">
        <v>216</v>
      </c>
      <c r="AT2" s="4" t="s">
        <v>217</v>
      </c>
      <c r="AU2" s="4" t="s">
        <v>218</v>
      </c>
      <c r="AV2" s="4" t="s">
        <v>219</v>
      </c>
      <c r="AW2" s="4" t="s">
        <v>220</v>
      </c>
      <c r="AX2" s="4" t="s">
        <v>221</v>
      </c>
      <c r="AY2" s="4" t="s">
        <v>222</v>
      </c>
      <c r="AZ2" s="4" t="s">
        <v>223</v>
      </c>
      <c r="BA2" s="4" t="s">
        <v>224</v>
      </c>
      <c r="BB2" s="4" t="s">
        <v>225</v>
      </c>
      <c r="BC2" s="4" t="s">
        <v>226</v>
      </c>
      <c r="BD2" s="4" t="s">
        <v>110</v>
      </c>
      <c r="BE2" s="4" t="s">
        <v>227</v>
      </c>
      <c r="BF2" s="4" t="s">
        <v>118</v>
      </c>
      <c r="BG2" s="4" t="s">
        <v>228</v>
      </c>
      <c r="BH2" s="4" t="s">
        <v>229</v>
      </c>
      <c r="BI2" s="4" t="s">
        <v>230</v>
      </c>
      <c r="BJ2" s="4" t="s">
        <v>231</v>
      </c>
      <c r="BK2" s="4" t="s">
        <v>232</v>
      </c>
      <c r="BL2" s="4" t="s">
        <v>233</v>
      </c>
      <c r="BM2" s="4" t="s">
        <v>234</v>
      </c>
      <c r="BN2" s="4" t="s">
        <v>235</v>
      </c>
      <c r="BO2" s="4" t="s">
        <v>236</v>
      </c>
      <c r="BP2" s="4" t="s">
        <v>237</v>
      </c>
      <c r="BQ2" s="4" t="s">
        <v>238</v>
      </c>
      <c r="BR2" s="4" t="s">
        <v>239</v>
      </c>
      <c r="BS2" s="4" t="s">
        <v>240</v>
      </c>
      <c r="BT2" s="4" t="s">
        <v>241</v>
      </c>
      <c r="BU2" s="4" t="s">
        <v>242</v>
      </c>
      <c r="BV2" s="4" t="s">
        <v>124</v>
      </c>
      <c r="BW2" s="4" t="s">
        <v>243</v>
      </c>
      <c r="BX2" s="4" t="s">
        <v>244</v>
      </c>
      <c r="BY2" s="4" t="s">
        <v>245</v>
      </c>
      <c r="BZ2" s="4" t="s">
        <v>246</v>
      </c>
    </row>
    <row r="3" spans="1:78" ht="15.75" thickBot="1" x14ac:dyDescent="0.3">
      <c r="A3" s="5" t="s">
        <v>2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  <c r="BH3" s="6" t="s">
        <v>125</v>
      </c>
      <c r="BI3" s="6" t="s">
        <v>125</v>
      </c>
      <c r="BJ3" s="6" t="s">
        <v>125</v>
      </c>
      <c r="BK3" s="6" t="s">
        <v>125</v>
      </c>
      <c r="BL3" s="6" t="s">
        <v>125</v>
      </c>
      <c r="BM3" s="6" t="s">
        <v>125</v>
      </c>
      <c r="BN3" s="6" t="s">
        <v>125</v>
      </c>
      <c r="BO3" s="6" t="s">
        <v>125</v>
      </c>
      <c r="BP3" s="6" t="s">
        <v>125</v>
      </c>
      <c r="BQ3" s="6" t="s">
        <v>125</v>
      </c>
      <c r="BR3" s="6" t="s">
        <v>125</v>
      </c>
      <c r="BS3" s="6" t="s">
        <v>125</v>
      </c>
      <c r="BT3" s="6" t="s">
        <v>125</v>
      </c>
      <c r="BU3" s="6" t="s">
        <v>125</v>
      </c>
      <c r="BV3" s="6" t="s">
        <v>125</v>
      </c>
      <c r="BW3" s="6" t="s">
        <v>125</v>
      </c>
      <c r="BX3" s="6" t="s">
        <v>125</v>
      </c>
      <c r="BY3" s="6" t="s">
        <v>125</v>
      </c>
      <c r="BZ3" s="6" t="s">
        <v>125</v>
      </c>
    </row>
    <row r="4" spans="1:78" ht="15.75" thickTop="1" x14ac:dyDescent="0.25"/>
  </sheetData>
  <dataValidations count="1">
    <dataValidation type="list" errorStyle="warning" allowBlank="1" showInputMessage="1" showErrorMessage="1" sqref="A3:BZ3" xr:uid="{6272CA19-0D15-4D97-88F9-B1DF9A805D9F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F0EE-B01E-43D4-8247-219773959B7D}">
  <dimension ref="A1:BJ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2" width="9.140625" style="1"/>
  </cols>
  <sheetData>
    <row r="1" spans="1:62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  <c r="F1" s="2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2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</row>
    <row r="2" spans="1:62" ht="171.75" x14ac:dyDescent="0.25">
      <c r="A2" s="3" t="s">
        <v>1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70</v>
      </c>
      <c r="I2" s="4" t="s">
        <v>71</v>
      </c>
      <c r="J2" s="4" t="s">
        <v>72</v>
      </c>
      <c r="K2" s="4" t="s">
        <v>73</v>
      </c>
      <c r="L2" s="4" t="s">
        <v>74</v>
      </c>
      <c r="M2" s="4" t="s">
        <v>75</v>
      </c>
      <c r="N2" s="4" t="s">
        <v>76</v>
      </c>
      <c r="O2" s="4" t="s">
        <v>77</v>
      </c>
      <c r="P2" s="4" t="s">
        <v>78</v>
      </c>
      <c r="Q2" s="4" t="s">
        <v>79</v>
      </c>
      <c r="R2" s="4" t="s">
        <v>80</v>
      </c>
      <c r="S2" s="4" t="s">
        <v>81</v>
      </c>
      <c r="T2" s="4" t="s">
        <v>82</v>
      </c>
      <c r="U2" s="4" t="s">
        <v>83</v>
      </c>
      <c r="V2" s="4" t="s">
        <v>84</v>
      </c>
      <c r="W2" s="4" t="s">
        <v>85</v>
      </c>
      <c r="X2" s="4" t="s">
        <v>86</v>
      </c>
      <c r="Y2" s="4" t="s">
        <v>87</v>
      </c>
      <c r="Z2" s="4" t="s">
        <v>88</v>
      </c>
      <c r="AA2" s="4" t="s">
        <v>89</v>
      </c>
      <c r="AB2" s="4" t="s">
        <v>90</v>
      </c>
      <c r="AC2" s="4" t="s">
        <v>91</v>
      </c>
      <c r="AD2" s="4" t="s">
        <v>92</v>
      </c>
      <c r="AE2" s="4" t="s">
        <v>93</v>
      </c>
      <c r="AF2" s="4" t="s">
        <v>94</v>
      </c>
      <c r="AG2" s="4" t="s">
        <v>95</v>
      </c>
      <c r="AH2" s="4" t="s">
        <v>96</v>
      </c>
      <c r="AI2" s="4" t="s">
        <v>97</v>
      </c>
      <c r="AJ2" s="4" t="s">
        <v>98</v>
      </c>
      <c r="AK2" s="4" t="s">
        <v>99</v>
      </c>
      <c r="AL2" s="4" t="s">
        <v>100</v>
      </c>
      <c r="AM2" s="4" t="s">
        <v>101</v>
      </c>
      <c r="AN2" s="4" t="s">
        <v>102</v>
      </c>
      <c r="AO2" s="4" t="s">
        <v>103</v>
      </c>
      <c r="AP2" s="4" t="s">
        <v>104</v>
      </c>
      <c r="AQ2" s="4" t="s">
        <v>105</v>
      </c>
      <c r="AR2" s="4" t="s">
        <v>106</v>
      </c>
      <c r="AS2" s="4" t="s">
        <v>107</v>
      </c>
      <c r="AT2" s="4" t="s">
        <v>108</v>
      </c>
      <c r="AU2" s="4" t="s">
        <v>109</v>
      </c>
      <c r="AV2" s="4" t="s">
        <v>110</v>
      </c>
      <c r="AW2" s="4" t="s">
        <v>111</v>
      </c>
      <c r="AX2" s="4" t="s">
        <v>112</v>
      </c>
      <c r="AY2" s="4" t="s">
        <v>113</v>
      </c>
      <c r="AZ2" s="4" t="s">
        <v>114</v>
      </c>
      <c r="BA2" s="4" t="s">
        <v>115</v>
      </c>
      <c r="BB2" s="4" t="s">
        <v>116</v>
      </c>
      <c r="BC2" s="4" t="s">
        <v>117</v>
      </c>
      <c r="BD2" s="4" t="s">
        <v>118</v>
      </c>
      <c r="BE2" s="4" t="s">
        <v>119</v>
      </c>
      <c r="BF2" s="4" t="s">
        <v>120</v>
      </c>
      <c r="BG2" s="4" t="s">
        <v>121</v>
      </c>
      <c r="BH2" s="4" t="s">
        <v>122</v>
      </c>
      <c r="BI2" s="4" t="s">
        <v>123</v>
      </c>
      <c r="BJ2" s="4" t="s">
        <v>124</v>
      </c>
    </row>
    <row r="3" spans="1:62" ht="15.75" thickBot="1" x14ac:dyDescent="0.3">
      <c r="A3" s="5" t="s">
        <v>2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  <c r="BH3" s="6" t="s">
        <v>125</v>
      </c>
      <c r="BI3" s="6" t="s">
        <v>125</v>
      </c>
      <c r="BJ3" s="6" t="s">
        <v>125</v>
      </c>
    </row>
    <row r="4" spans="1:62" ht="15.75" thickTop="1" x14ac:dyDescent="0.25"/>
  </sheetData>
  <dataValidations count="1">
    <dataValidation type="list" errorStyle="warning" allowBlank="1" showInputMessage="1" showErrorMessage="1" sqref="A3:BJ3" xr:uid="{F543D569-8751-4BD3-97D0-9C7ED3677FF2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F7D3-4FD1-495F-9F5B-A17C2191F9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API_PDS002MI_GetOperation2</vt:lpstr>
      <vt:lpstr>API_PDS002MI_GetOperation</vt:lpstr>
      <vt:lpstr>API_PDS002MI_GetComponent</vt:lpstr>
      <vt:lpstr>API_PDS002MI_LstOperation|L</vt:lpstr>
      <vt:lpstr>API_PDS002MI_LstOperation</vt:lpstr>
      <vt:lpstr>API_PDS002MI_LstComponent|L</vt:lpstr>
      <vt:lpstr>API_PDS002MI_LstComponent</vt:lpstr>
      <vt:lpstr>API_PDS002MI_UpdateOperation</vt:lpstr>
      <vt:lpstr>API_PDS002MI_UpdateComponent</vt:lpstr>
      <vt:lpstr>API_PDS002MI_Delete</vt:lpstr>
      <vt:lpstr>API_PDS002MI_AddOperation</vt:lpstr>
      <vt:lpstr>API_PDS002MI_AddComponent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Massey, Warren</cp:lastModifiedBy>
  <dcterms:created xsi:type="dcterms:W3CDTF">2024-10-29T19:31:53Z</dcterms:created>
  <dcterms:modified xsi:type="dcterms:W3CDTF">2025-03-19T17:07:02Z</dcterms:modified>
</cp:coreProperties>
</file>