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1060" windowHeight="15585" tabRatio="915" firstSheet="0" activeTab="7" autoFilterDateGrouping="1"/>
  </bookViews>
  <sheets>
    <sheet name="API_CRS610MI_Copy" sheetId="1" state="visible" r:id="rId1"/>
    <sheet name="API_CRS610MI_ChgBasicData" sheetId="2" state="visible" r:id="rId2"/>
    <sheet name="API_CRS610MI_ChgFinancial" sheetId="3" state="visible" r:id="rId3"/>
    <sheet name="API_CRS610MI_ChgOrderInfo" sheetId="4" state="visible" r:id="rId4"/>
    <sheet name="API_CRS610MI_ChgAddress" sheetId="5" state="visible" r:id="rId5"/>
    <sheet name="API_CRS610MI_AddText" sheetId="6" state="visible" r:id="rId6"/>
    <sheet name="API_CRS610MI_Delete" sheetId="7" state="visible" r:id="rId7"/>
    <sheet name="API_CRS610MI_AddAddres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Hadrianne Rice</author>
  </authors>
  <commentList>
    <comment ref="B2" authorId="0" shapeId="0">
      <text>
        <t>Field type  : N_x000D_
Field length: 3_x000D_
Input/Output: IN_x000D_
Position    : 16_x000D_
Mandatory   : False_x000D_
(Created: 5/13/2024 5:07:42 PM)</t>
      </text>
    </comment>
    <comment ref="C2" authorId="0" shapeId="0">
      <text>
        <t>Field type  : A_x000D_
Field length: 3_x000D_
Input/Output: IN_x000D_
Position    : 19_x000D_
Mandatory   : False_x000D_
(Created: 5/13/2024 5:07:42 PM)</t>
      </text>
    </comment>
    <comment ref="D2" authorId="0" shapeId="0">
      <text>
        <t>Field type  : A_x000D_
Field length: 2_x000D_
Input/Output: IN_x000D_
Position    : 22_x000D_
Mandatory   : False_x000D_
(Created: 5/13/2024 5:07:42 PM)</t>
      </text>
    </comment>
    <comment ref="E2" authorId="0" shapeId="0">
      <text>
        <t>Field type  : A_x000D_
Field length: 10_x000D_
Input/Output: IN_x000D_
Position    : 24_x000D_
Mandatory   : True_x000D_
(Created: 5/13/2024 5:07:42 PM)</t>
      </text>
    </comment>
    <comment ref="F2" authorId="0" shapeId="0">
      <text>
        <t>Field type  : A_x000D_
Field length: 10_x000D_
Input/Output: IN/OUT_x000D_
Position    : 34_x000D_
Mandatory   : False_x000D_
(Created: 5/13/2024 5:07:42 PM)</t>
      </text>
    </comment>
    <comment ref="G2" authorId="0" shapeId="0">
      <text>
        <t>Field type  : A_x000D_
Field length: 36_x000D_
Input/Output: IN_x000D_
Position    : 44_x000D_
Mandatory   : True_x000D_
(Created: 5/13/2024 5:07:43 PM)</t>
      </text>
    </comment>
    <comment ref="H2" authorId="0" shapeId="0">
      <text>
        <t>Field type  : A_x000D_
Field length: 36_x000D_
Input/Output: IN_x000D_
Position    : 80_x000D_
Mandatory   : True_x000D_
(Created: 5/13/2024 5:07:43 PM)</t>
      </text>
    </comment>
    <comment ref="I2" authorId="0" shapeId="0">
      <text>
        <t>Field type  : A_x000D_
Field length: 36_x000D_
Input/Output: IN_x000D_
Position    : 116_x000D_
Mandatory   : False_x000D_
(Created: 5/13/2024 5:07:43 PM)</t>
      </text>
    </comment>
    <comment ref="J2" authorId="0" shapeId="0">
      <text>
        <t>Field type  : A_x000D_
Field length: 36_x000D_
Input/Output: IN_x000D_
Position    : 152_x000D_
Mandatory   : False_x000D_
(Created: 5/13/2024 5:07:43 PM)</t>
      </text>
    </comment>
    <comment ref="K2" authorId="0" shapeId="0">
      <text>
        <t>Field type  : A_x000D_
Field length: 36_x000D_
Input/Output: IN_x000D_
Position    : 188_x000D_
Mandatory   : False_x000D_
(Created: 5/13/2024 5:07:43 PM)</t>
      </text>
    </comment>
    <comment ref="L2" authorId="0" shapeId="0">
      <text>
        <t>Field type  : A_x000D_
Field length: 10_x000D_
Input/Output: IN_x000D_
Position    : 224_x000D_
Mandatory   : False_x000D_
(Created: 5/13/2024 5:07:43 PM)</t>
      </text>
    </comment>
    <comment ref="M2" authorId="0" shapeId="0">
      <text>
        <t>Field type  : A_x000D_
Field length: 16_x000D_
Input/Output: IN_x000D_
Position    : 234_x000D_
Mandatory   : False_x000D_
(Created: 5/13/2024 5:07:43 PM)</t>
      </text>
    </comment>
    <comment ref="N2" authorId="0" shapeId="0">
      <text>
        <t>Field type  : A_x000D_
Field length: 16_x000D_
Input/Output: IN_x000D_
Position    : 250_x000D_
Mandatory   : False_x000D_
(Created: 5/13/2024 5:07:43 PM)</t>
      </text>
    </comment>
    <comment ref="O2" authorId="0" shapeId="0">
      <text>
        <t>Field type  : A_x000D_
Field length: 16_x000D_
Input/Output: IN_x000D_
Position    : 266_x000D_
Mandatory   : False_x000D_
(Created: 5/13/2024 5:07:43 PM)</t>
      </text>
    </comment>
    <comment ref="P2" authorId="0" shapeId="0">
      <text>
        <t>Field type  : N_x000D_
Field length: 1_x000D_
Input/Output: IN_x000D_
Position    : 282_x000D_
Mandatory   : False_x000D_
(Created: 5/13/2024 5:07:43 PM)</t>
      </text>
    </comment>
    <comment ref="Q2" authorId="0" shapeId="0">
      <text>
        <t>Field type  : A_x000D_
Field length: 10_x000D_
Input/Output: IN_x000D_
Position    : 283_x000D_
Mandatory   : False_x000D_
(Created: 5/13/2024 5:07:43 PM)</t>
      </text>
    </comment>
    <comment ref="R2" authorId="0" shapeId="0">
      <text>
        <t>Field type  : A_x000D_
Field length: 30_x000D_
Input/Output: IN_x000D_
Position    : 293_x000D_
Mandatory   : False_x000D_
(Created: 5/13/2024 5:07:44 PM)</t>
      </text>
    </comment>
    <comment ref="S2" authorId="0" shapeId="0">
      <text>
        <t>Field type  : A_x000D_
Field length: 30_x000D_
Input/Output: IN_x000D_
Position    : 323_x000D_
Mandatory   : False_x000D_
(Created: 5/13/2024 5:07:44 PM)</t>
      </text>
    </comment>
    <comment ref="T2" authorId="0" shapeId="0">
      <text>
        <t>Field type  : A_x000D_
Field length: 50_x000D_
Input/Output: IN_x000D_
Position    : 353_x000D_
Mandatory   : False_x000D_
(Created: 5/13/2024 5:07:44 PM)</t>
      </text>
    </comment>
    <comment ref="U2" authorId="0" shapeId="0">
      <text>
        <t>Field type  : A_x000D_
Field length: 2_x000D_
Input/Output: IN_x000D_
Position    : 403_x000D_
Mandatory   : False_x000D_
(Created: 5/13/2024 5:07:44 PM)</t>
      </text>
    </comment>
    <comment ref="V2" authorId="0" shapeId="0">
      <text>
        <t>Field type  : A_x000D_
Field length: 3_x000D_
Input/Output: IN_x000D_
Position    : 405_x000D_
Mandatory   : False_x000D_
(Created: 5/13/2024 5:07:44 PM)</t>
      </text>
    </comment>
    <comment ref="W2" authorId="0" shapeId="0">
      <text>
        <t>Field type  : A_x000D_
Field length: 10_x000D_
Input/Output: IN_x000D_
Position    : 408_x000D_
Mandatory   : False_x000D_
(Created: 5/13/2024 5:07:44 PM)</t>
      </text>
    </comment>
    <comment ref="X2" authorId="0" shapeId="0">
      <text>
        <t>Field type  : N_x000D_
Field length: 15_x000D_
Input/Output: IN_x000D_
Position    : 418_x000D_
Mandatory   : False_x000D_
(Created: 5/13/2024 5:07:44 PM)</t>
      </text>
    </comment>
    <comment ref="Y2" authorId="0" shapeId="0">
      <text>
        <t>Field type  : A_x000D_
Field length: 5_x000D_
Input/Output: IN_x000D_
Position    : 433_x000D_
Mandatory   : False_x000D_
(Created: 5/13/2024 5:07:44 PM)</t>
      </text>
    </comment>
    <comment ref="Z2" authorId="0" shapeId="0">
      <text>
        <t>Field type  : A_x000D_
Field length: 1_x000D_
Input/Output: IN_x000D_
Position    : 438_x000D_
Mandatory   : False_x000D_
(Created: 5/13/2024 5:07:44 PM)</t>
      </text>
    </comment>
    <comment ref="AA2" authorId="0" shapeId="0">
      <text>
        <t>Field type  : A_x000D_
Field length: 3_x000D_
Input/Output: IN_x000D_
Position    : 439_x000D_
Mandatory   : False_x000D_
(Created: 5/13/2024 5:07:44 PM)</t>
      </text>
    </comment>
    <comment ref="AB2" authorId="0" shapeId="0">
      <text>
        <t>Field type  : A_x000D_
Field length: 10_x000D_
Input/Output: IN_x000D_
Position    : 442_x000D_
Mandatory   : False_x000D_
(Created: 5/13/2024 5:07:44 PM)</t>
      </text>
    </comment>
    <comment ref="AC2" authorId="0" shapeId="0">
      <text>
        <t>Field type  : N_x000D_
Field length: 15_x000D_
Input/Output: IN_x000D_
Position    : 452_x000D_
Mandatory   : False_x000D_
(Created: 5/13/2024 5:07:45 PM)</t>
      </text>
    </comment>
    <comment ref="AD2" authorId="0" shapeId="0">
      <text>
        <t>Field type  : A_x000D_
Field length: 3_x000D_
Input/Output: IN_x000D_
Position    : 467_x000D_
Mandatory   : False_x000D_
(Created: 5/13/2024 5:07:45 PM)</t>
      </text>
    </comment>
    <comment ref="AE2" authorId="0" shapeId="0">
      <text>
        <t>Field type  : A_x000D_
Field length: 1_x000D_
Input/Output: IN_x000D_
Position    : 470_x000D_
Mandatory   : False_x000D_
(Created: 5/13/2024 5:07:45 PM)</t>
      </text>
    </comment>
    <comment ref="AF2" authorId="0" shapeId="0">
      <text>
        <t>Field type  : A_x000D_
Field length: 5_x000D_
Input/Output: IN_x000D_
Position    : 471_x000D_
Mandatory   : False_x000D_
(Created: 5/13/2024 5:07:45 PM)</t>
      </text>
    </comment>
    <comment ref="AG2" authorId="0" shapeId="0">
      <text>
        <t>Field type  : A_x000D_
Field length: 32_x000D_
Input/Output: IN_x000D_
Position    : 476_x000D_
Mandatory   : False_x000D_
(Created: 5/13/2024 5:07:45 PM)</t>
      </text>
    </comment>
    <comment ref="AH2" authorId="0" shapeId="0">
      <text>
        <t>Field type  : A_x000D_
Field length: 2_x000D_
Input/Output: IN_x000D_
Position    : 508_x000D_
Mandatory   : False_x000D_
(Created: 5/13/2024 5:07:45 PM)</t>
      </text>
    </comment>
    <comment ref="AI2" authorId="0" shapeId="0">
      <text>
        <t>Field type  : A_x000D_
Field length: 3_x000D_
Input/Output: IN_x000D_
Position    : 510_x000D_
Mandatory   : False_x000D_
(Created: 5/13/2024 5:07:45 PM)</t>
      </text>
    </comment>
    <comment ref="AJ2" authorId="0" shapeId="0">
      <text>
        <t>Field type  : A_x000D_
Field length: 10_x000D_
Input/Output: IN_x000D_
Position    : 513_x000D_
Mandatory   : False_x000D_
(Created: 5/13/2024 5:07:45 PM)</t>
      </text>
    </comment>
    <comment ref="AK2" authorId="0" shapeId="0">
      <text>
        <t>Field type  : A_x000D_
Field length: 20_x000D_
Input/Output: IN_x000D_
Position    : 523_x000D_
Mandatory   : False_x000D_
(Created: 5/13/2024 5:07:46 PM)</t>
      </text>
    </comment>
    <comment ref="AL2" authorId="0" shapeId="0">
      <text>
        <t>Field type  : A_x000D_
Field length: 7_x000D_
Input/Output: IN_x000D_
Position    : 543_x000D_
Mandatory   : False_x000D_
(Created: 5/13/2024 5:07:46 PM)</t>
      </text>
    </comment>
    <comment ref="AM2" authorId="0" shapeId="0">
      <text>
        <t>Field type  : N_x000D_
Field length: 13_x000D_
Input/Output: IN_x000D_
Position    : 550_x000D_
Mandatory   : False_x000D_
(Created: 5/13/2024 5:07:46 PM)</t>
      </text>
    </comment>
    <comment ref="AN2" authorId="0" shapeId="0">
      <text>
        <t>Field type  : A_x000D_
Field length: 8_x000D_
Input/Output: IN_x000D_
Position    : 563_x000D_
Mandatory   : False_x000D_
(Created: 5/13/2024 5:07:46 PM)</t>
      </text>
    </comment>
    <comment ref="AO2" authorId="0" shapeId="0">
      <text>
        <t>Field type  : A_x000D_
Field length: 8_x000D_
Input/Output: IN_x000D_
Position    : 571_x000D_
Mandatory   : False_x000D_
(Created: 5/13/2024 5:07:46 PM)</t>
      </text>
    </comment>
    <comment ref="AP2" authorId="0" shapeId="0">
      <text>
        <t>Field type  : A_x000D_
Field length: 10_x000D_
Input/Output: IN_x000D_
Position    : 579_x000D_
Mandatory   : False_x000D_
(Created: 5/13/2024 5:07:46 PM)</t>
      </text>
    </comment>
    <comment ref="AQ2" authorId="0" shapeId="0">
      <text>
        <t>Field type  : A_x000D_
Field length: 6_x000D_
Input/Output: IN_x000D_
Position    : 589_x000D_
Mandatory   : False_x000D_
(Created: 5/13/2024 5:07:46 PM)</t>
      </text>
    </comment>
    <comment ref="AR2" authorId="0" shapeId="0">
      <text>
        <t>Field type  : A_x000D_
Field length: 50_x000D_
Input/Output: OUT_x000D_
Position    : 26_x000D_
Mandatory   : False_x000D_
(Created: 5/13/2024 5:07:46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2:29:41 PM)</t>
      </text>
    </comment>
    <comment ref="C2" authorId="0" shapeId="0">
      <text>
        <t>Field type  : A_x000D_
Field length: 3_x000D_
Input/Output: IN_x000D_
Position    : 19_x000D_
Mandatory   : False_x000D_
(Created: 4/25/2024 2:29:43 PM)</t>
      </text>
    </comment>
    <comment ref="D2" authorId="0" shapeId="0">
      <text>
        <t>Field type  : A_x000D_
Field length: 2_x000D_
Input/Output: IN_x000D_
Position    : 22_x000D_
Mandatory   : False_x000D_
(Created: 4/25/2024 2:29:44 PM)</t>
      </text>
    </comment>
    <comment ref="E2" authorId="0" shapeId="0">
      <text>
        <t>Field type  : A_x000D_
Field length: 10_x000D_
Input/Output: IN_x000D_
Position    : 24_x000D_
Mandatory   : True_x000D_
(Created: 4/25/2024 2:29:45 PM)</t>
      </text>
    </comment>
    <comment ref="F2" authorId="0" shapeId="0">
      <text>
        <t>Field type  : A_x000D_
Field length: 36_x000D_
Input/Output: IN_x000D_
Position    : 34_x000D_
Mandatory   : False_x000D_
(Created: 4/25/2024 2:29:47 PM)</t>
      </text>
    </comment>
    <comment ref="G2" authorId="0" shapeId="0">
      <text>
        <t>Field type  : A_x000D_
Field length: 36_x000D_
Input/Output: IN_x000D_
Position    : 70_x000D_
Mandatory   : False_x000D_
(Created: 4/25/2024 2:29:48 PM)</t>
      </text>
    </comment>
    <comment ref="H2" authorId="0" shapeId="0">
      <text>
        <t>Field type  : A_x000D_
Field length: 36_x000D_
Input/Output: IN_x000D_
Position    : 106_x000D_
Mandatory   : False_x000D_
(Created: 4/25/2024 2:29:49 PM)</t>
      </text>
    </comment>
    <comment ref="I2" authorId="0" shapeId="0">
      <text>
        <t>Field type  : A_x000D_
Field length: 36_x000D_
Input/Output: IN_x000D_
Position    : 142_x000D_
Mandatory   : False_x000D_
(Created: 4/25/2024 2:29:49 PM)</t>
      </text>
    </comment>
    <comment ref="J2" authorId="0" shapeId="0">
      <text>
        <t>Field type  : A_x000D_
Field length: 36_x000D_
Input/Output: IN_x000D_
Position    : 178_x000D_
Mandatory   : False_x000D_
(Created: 4/25/2024 2:29:50 PM)</t>
      </text>
    </comment>
    <comment ref="K2" authorId="0" shapeId="0">
      <text>
        <t>Field type  : A_x000D_
Field length: 10_x000D_
Input/Output: IN_x000D_
Position    : 214_x000D_
Mandatory   : False_x000D_
(Created: 4/25/2024 2:29:51 PM)</t>
      </text>
    </comment>
    <comment ref="L2" authorId="0" shapeId="0">
      <text>
        <t>Field type  : A_x000D_
Field length: 16_x000D_
Input/Output: IN_x000D_
Position    : 224_x000D_
Mandatory   : False_x000D_
(Created: 4/25/2024 2:29:52 PM)</t>
      </text>
    </comment>
    <comment ref="M2" authorId="0" shapeId="0">
      <text>
        <t>Field type  : A_x000D_
Field length: 16_x000D_
Input/Output: IN_x000D_
Position    : 240_x000D_
Mandatory   : False_x000D_
(Created: 4/25/2024 2:29:53 PM)</t>
      </text>
    </comment>
    <comment ref="N2" authorId="0" shapeId="0">
      <text>
        <t>Field type  : A_x000D_
Field length: 16_x000D_
Input/Output: IN_x000D_
Position    : 256_x000D_
Mandatory   : False_x000D_
(Created: 4/25/2024 2:29:55 PM)</t>
      </text>
    </comment>
    <comment ref="O2" authorId="0" shapeId="0">
      <text>
        <t>Field type  : N_x000D_
Field length: 1_x000D_
Input/Output: IN_x000D_
Position    : 272_x000D_
Mandatory   : False_x000D_
(Created: 4/25/2024 2:29:58 PM)</t>
      </text>
    </comment>
    <comment ref="P2" authorId="0" shapeId="0">
      <text>
        <t>Field type  : A_x000D_
Field length: 10_x000D_
Input/Output: IN_x000D_
Position    : 273_x000D_
Mandatory   : False_x000D_
(Created: 4/25/2024 2:29:58 PM)</t>
      </text>
    </comment>
    <comment ref="Q2" authorId="0" shapeId="0">
      <text>
        <t>Field type  : A_x000D_
Field length: 30_x000D_
Input/Output: IN_x000D_
Position    : 283_x000D_
Mandatory   : False_x000D_
(Created: 4/25/2024 2:29:59 PM)</t>
      </text>
    </comment>
    <comment ref="R2" authorId="0" shapeId="0">
      <text>
        <t>Field type  : A_x000D_
Field length: 30_x000D_
Input/Output: IN_x000D_
Position    : 313_x000D_
Mandatory   : False_x000D_
(Created: 4/25/2024 2:30:00 PM)</t>
      </text>
    </comment>
    <comment ref="S2" authorId="0" shapeId="0">
      <text>
        <t>Field type  : A_x000D_
Field length: 50_x000D_
Input/Output: IN_x000D_
Position    : 343_x000D_
Mandatory   : False_x000D_
(Created: 4/25/2024 2:30:02 PM)</t>
      </text>
    </comment>
    <comment ref="T2" authorId="0" shapeId="0">
      <text>
        <t>Field type  : A_x000D_
Field length: 3_x000D_
Input/Output: IN_x000D_
Position    : 393_x000D_
Mandatory   : False_x000D_
(Created: 4/25/2024 2:30:02 PM)</t>
      </text>
    </comment>
    <comment ref="U2" authorId="0" shapeId="0">
      <text>
        <t>Field type  : A_x000D_
Field length: 2_x000D_
Input/Output: IN_x000D_
Position    : 396_x000D_
Mandatory   : False_x000D_
(Created: 4/25/2024 2:30:03 PM)</t>
      </text>
    </comment>
    <comment ref="V2" authorId="0" shapeId="0">
      <text>
        <t>Field type  : A_x000D_
Field length: 10_x000D_
Input/Output: IN_x000D_
Position    : 398_x000D_
Mandatory   : False_x000D_
(Created: 4/25/2024 2:30:04 PM)</t>
      </text>
    </comment>
    <comment ref="W2" authorId="0" shapeId="0">
      <text>
        <t>Field type  : N_x000D_
Field length: 15_x000D_
Input/Output: IN_x000D_
Position    : 408_x000D_
Mandatory   : False_x000D_
(Created: 4/25/2024 2:30:05 PM)</t>
      </text>
    </comment>
    <comment ref="X2" authorId="0" shapeId="0">
      <text>
        <t>Field type  : A_x000D_
Field length: 3_x000D_
Input/Output: IN_x000D_
Position    : 423_x000D_
Mandatory   : False_x000D_
(Created: 4/25/2024 2:30:06 PM)</t>
      </text>
    </comment>
    <comment ref="Y2" authorId="0" shapeId="0">
      <text>
        <t>Field type  : A_x000D_
Field length: 5_x000D_
Input/Output: IN_x000D_
Position    : 426_x000D_
Mandatory   : False_x000D_
(Created: 4/25/2024 2:30:07 PM)</t>
      </text>
    </comment>
    <comment ref="Z2" authorId="0" shapeId="0">
      <text>
        <t>Field type  : A_x000D_
Field length: 1_x000D_
Input/Output: IN_x000D_
Position    : 431_x000D_
Mandatory   : False_x000D_
(Created: 4/25/2024 2:30:07 PM)</t>
      </text>
    </comment>
    <comment ref="AA2" authorId="0" shapeId="0">
      <text>
        <t>Field type  : A_x000D_
Field length: 10_x000D_
Input/Output: IN_x000D_
Position    : 432_x000D_
Mandatory   : False_x000D_
(Created: 4/25/2024 2:30:07 PM)</t>
      </text>
    </comment>
    <comment ref="AB2" authorId="0" shapeId="0">
      <text>
        <t>Field type  : N_x000D_
Field length: 15_x000D_
Input/Output: IN_x000D_
Position    : 442_x000D_
Mandatory   : False_x000D_
(Created: 4/25/2024 2:30:07 PM)</t>
      </text>
    </comment>
    <comment ref="AC2" authorId="0" shapeId="0">
      <text>
        <t>Field type  : A_x000D_
Field length: 3_x000D_
Input/Output: IN_x000D_
Position    : 457_x000D_
Mandatory   : False_x000D_
(Created: 4/25/2024 2:30:08 PM)</t>
      </text>
    </comment>
    <comment ref="AD2" authorId="0" shapeId="0">
      <text>
        <t>Field type  : A_x000D_
Field length: 5_x000D_
Input/Output: IN_x000D_
Position    : 460_x000D_
Mandatory   : False_x000D_
(Created: 4/25/2024 2:30:08 PM)</t>
      </text>
    </comment>
    <comment ref="AE2" authorId="0" shapeId="0">
      <text>
        <t>Field type  : A_x000D_
Field length: 1_x000D_
Input/Output: IN_x000D_
Position    : 465_x000D_
Mandatory   : False_x000D_
(Created: 4/25/2024 2:30:09 PM)</t>
      </text>
    </comment>
    <comment ref="AF2" authorId="0" shapeId="0">
      <text>
        <t>Field type  : A_x000D_
Field length: 32_x000D_
Input/Output: IN_x000D_
Position    : 466_x000D_
Mandatory   : False_x000D_
(Created: 4/25/2024 2:30:09 PM)</t>
      </text>
    </comment>
    <comment ref="AG2" authorId="0" shapeId="0">
      <text>
        <t>Field type  : A_x000D_
Field length: 2_x000D_
Input/Output: IN_x000D_
Position    : 498_x000D_
Mandatory   : False_x000D_
(Created: 4/25/2024 2:30:10 PM)</t>
      </text>
    </comment>
    <comment ref="AH2" authorId="0" shapeId="0">
      <text>
        <t>Field type  : A_x000D_
Field length: 10_x000D_
Input/Output: IN_x000D_
Position    : 500_x000D_
Mandatory   : False_x000D_
(Created: 4/25/2024 2:30:10 PM)</t>
      </text>
    </comment>
    <comment ref="AI2" authorId="0" shapeId="0">
      <text>
        <t>Field type  : A_x000D_
Field length: 10_x000D_
Input/Output: IN_x000D_
Position    : 510_x000D_
Mandatory   : False_x000D_
(Created: 4/25/2024 2:30:10 PM)</t>
      </text>
    </comment>
    <comment ref="AJ2" authorId="0" shapeId="0">
      <text>
        <t>Field type  : A_x000D_
Field length: 10_x000D_
Input/Output: IN_x000D_
Position    : 520_x000D_
Mandatory   : False_x000D_
(Created: 4/25/2024 2:30:10 PM)</t>
      </text>
    </comment>
    <comment ref="AK2" authorId="0" shapeId="0">
      <text>
        <t>Field type  : A_x000D_
Field length: 20_x000D_
Input/Output: IN_x000D_
Position    : 530_x000D_
Mandatory   : False_x000D_
(Created: 4/25/2024 2:30:10 PM)</t>
      </text>
    </comment>
    <comment ref="AL2" authorId="0" shapeId="0">
      <text>
        <t>Field type  : A_x000D_
Field length: 10_x000D_
Input/Output: IN_x000D_
Position    : 550_x000D_
Mandatory   : False_x000D_
(Created: 4/25/2024 2:30:10 PM)</t>
      </text>
    </comment>
    <comment ref="AM2" authorId="0" shapeId="0">
      <text>
        <t>Field type  : A_x000D_
Field length: 7_x000D_
Input/Output: IN_x000D_
Position    : 560_x000D_
Mandatory   : False_x000D_
(Created: 4/25/2024 2:30:11 PM)</t>
      </text>
    </comment>
    <comment ref="AN2" authorId="0" shapeId="0">
      <text>
        <t>Field type  : N_x000D_
Field length: 13_x000D_
Input/Output: IN_x000D_
Position    : 567_x000D_
Mandatory   : False_x000D_
(Created: 4/25/2024 2:30:11 PM)</t>
      </text>
    </comment>
    <comment ref="AO2" authorId="0" shapeId="0">
      <text>
        <t>Field type  : A_x000D_
Field length: 10_x000D_
Input/Output: IN_x000D_
Position    : 580_x000D_
Mandatory   : False_x000D_
(Created: 4/25/2024 2:30:12 PM)</t>
      </text>
    </comment>
    <comment ref="AP2" authorId="0" shapeId="0">
      <text>
        <t>Field type  : A_x000D_
Field length: 10_x000D_
Input/Output: IN_x000D_
Position    : 590_x000D_
Mandatory   : False_x000D_
(Created: 4/25/2024 2:30:13 PM)</t>
      </text>
    </comment>
    <comment ref="AQ2" authorId="0" shapeId="0">
      <text>
        <t>Field type  : A_x000D_
Field length: 8_x000D_
Input/Output: IN_x000D_
Position    : 600_x000D_
Mandatory   : False_x000D_
(Created: 4/25/2024 2:30:14 PM)</t>
      </text>
    </comment>
    <comment ref="AR2" authorId="0" shapeId="0">
      <text>
        <t>Field type  : A_x000D_
Field length: 8_x000D_
Input/Output: IN_x000D_
Position    : 608_x000D_
Mandatory   : False_x000D_
(Created: 4/25/2024 2:30:14 PM)</t>
      </text>
    </comment>
    <comment ref="AS2" authorId="0" shapeId="0">
      <text>
        <t>Field type  : A_x000D_
Field length: 10_x000D_
Input/Output: IN_x000D_
Position    : 616_x000D_
Mandatory   : False_x000D_
(Created: 4/25/2024 2:30:15 PM)</t>
      </text>
    </comment>
    <comment ref="AT2" authorId="0" shapeId="0">
      <text>
        <t>Field type  : A_x000D_
Field length: 6_x000D_
Input/Output: IN_x000D_
Position    : 626_x000D_
Mandatory   : False_x000D_
(Created: 4/25/2024 2:30:16 PM)</t>
      </text>
    </comment>
    <comment ref="AU2" authorId="0" shapeId="0">
      <text>
        <t>Field type  : N_x000D_
Field length: 9_x000D_
Input/Output: IN_x000D_
Position    : 632_x000D_
Mandatory   : False_x000D_
(Created: 4/25/2024 2:30:16 PM)</t>
      </text>
    </comment>
    <comment ref="AV2" authorId="0" shapeId="0">
      <text>
        <t>Field type  : N_x000D_
Field length: 1_x000D_
Input/Output: IN_x000D_
Position    : 641_x000D_
Mandatory   : False_x000D_
(Created: 4/25/2024 2:30:16 PM)</t>
      </text>
    </comment>
    <comment ref="AW2" authorId="0" shapeId="0">
      <text>
        <t>Field type  : N_x000D_
Field length: 3_x000D_
Input/Output: IN_x000D_
Position    : 642_x000D_
Mandatory   : False_x000D_
(Created: 4/25/2024 2:30:17 PM)</t>
      </text>
    </comment>
    <comment ref="AX2" authorId="0" shapeId="0">
      <text>
        <t>Field type  : A_x000D_
Field length: 10_x000D_
Input/Output: OUT_x000D_
Position    : 16_x000D_
Mandatory   : False_x000D_
(Created: 4/25/2024 2:30:19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2:24:21 PM)</t>
      </text>
    </comment>
    <comment ref="C2" authorId="0" shapeId="0">
      <text>
        <t>Field type  : A_x000D_
Field length: 3_x000D_
Input/Output: IN_x000D_
Position    : 19_x000D_
Mandatory   : False_x000D_
(Created: 4/25/2024 2:24:22 PM)</t>
      </text>
    </comment>
    <comment ref="D2" authorId="0" shapeId="0">
      <text>
        <t>Field type  : A_x000D_
Field length: 2_x000D_
Input/Output: IN_x000D_
Position    : 22_x000D_
Mandatory   : False_x000D_
(Created: 4/25/2024 2:24:22 PM)</t>
      </text>
    </comment>
    <comment ref="E2" authorId="0" shapeId="0">
      <text>
        <t>Field type  : A_x000D_
Field length: 10_x000D_
Input/Output: IN_x000D_
Position    : 24_x000D_
Mandatory   : True_x000D_
(Created: 4/25/2024 2:24:22 PM)</t>
      </text>
    </comment>
    <comment ref="F2" authorId="0" shapeId="0">
      <text>
        <t>Field type  : A_x000D_
Field length: 36_x000D_
Input/Output: IN_x000D_
Position    : 34_x000D_
Mandatory   : False_x000D_
(Created: 4/25/2024 2:24:22 PM)</t>
      </text>
    </comment>
    <comment ref="G2" authorId="0" shapeId="0">
      <text>
        <t>Field type  : A_x000D_
Field length: 11_x000D_
Input/Output: IN_x000D_
Position    : 70_x000D_
Mandatory   : False_x000D_
(Created: 4/25/2024 2:24:22 PM)</t>
      </text>
    </comment>
    <comment ref="H2" authorId="0" shapeId="0">
      <text>
        <t>Field type  : A_x000D_
Field length: 11_x000D_
Input/Output: IN_x000D_
Position    : 81_x000D_
Mandatory   : False_x000D_
(Created: 4/25/2024 2:24:22 PM)</t>
      </text>
    </comment>
    <comment ref="I2" authorId="0" shapeId="0">
      <text>
        <t>Field type  : A_x000D_
Field length: 3_x000D_
Input/Output: IN_x000D_
Position    : 92_x000D_
Mandatory   : False_x000D_
(Created: 4/25/2024 2:24:22 PM)</t>
      </text>
    </comment>
    <comment ref="J2" authorId="0" shapeId="0">
      <text>
        <t>Field type  : N_x000D_
Field length: 2_x000D_
Input/Output: IN_x000D_
Position    : 95_x000D_
Mandatory   : False_x000D_
(Created: 4/25/2024 2:24:22 PM)</t>
      </text>
    </comment>
    <comment ref="K2" authorId="0" shapeId="0">
      <text>
        <t>Field type  : A_x000D_
Field length: 16_x000D_
Input/Output: IN_x000D_
Position    : 97_x000D_
Mandatory   : False_x000D_
(Created: 4/25/2024 2:24:22 PM)</t>
      </text>
    </comment>
    <comment ref="L2" authorId="0" shapeId="0">
      <text>
        <t>Field type  : N_x000D_
Field length: 15_x000D_
Input/Output: IN_x000D_
Position    : 113_x000D_
Mandatory   : False_x000D_
(Created: 4/25/2024 2:24:22 PM)</t>
      </text>
    </comment>
    <comment ref="M2" authorId="0" shapeId="0">
      <text>
        <t>Field type  : N_x000D_
Field length: 15_x000D_
Input/Output: IN_x000D_
Position    : 128_x000D_
Mandatory   : False_x000D_
(Created: 4/25/2024 2:24:23 PM)</t>
      </text>
    </comment>
    <comment ref="N2" authorId="0" shapeId="0">
      <text>
        <t>Field type  : N_x000D_
Field length: 15_x000D_
Input/Output: IN_x000D_
Position    : 143_x000D_
Mandatory   : False_x000D_
(Created: 4/25/2024 2:24:23 PM)</t>
      </text>
    </comment>
    <comment ref="O2" authorId="0" shapeId="0">
      <text>
        <t>Field type  : N_x000D_
Field length: 3_x000D_
Input/Output: IN_x000D_
Position    : 158_x000D_
Mandatory   : False_x000D_
(Created: 4/25/2024 2:24:24 PM)</t>
      </text>
    </comment>
    <comment ref="P2" authorId="0" shapeId="0">
      <text>
        <t>Field type  : N_x000D_
Field length: 15_x000D_
Input/Output: IN_x000D_
Position    : 161_x000D_
Mandatory   : False_x000D_
(Created: 4/25/2024 2:24:24 PM)</t>
      </text>
    </comment>
    <comment ref="Q2" authorId="0" shapeId="0">
      <text>
        <t>Field type  : A_x000D_
Field length: 10_x000D_
Input/Output: IN_x000D_
Position    : 176_x000D_
Mandatory   : False_x000D_
(Created: 4/25/2024 2:24:26 PM)</t>
      </text>
    </comment>
    <comment ref="R2" authorId="0" shapeId="0">
      <text>
        <t>Field type  : A_x000D_
Field length: 20_x000D_
Input/Output: IN_x000D_
Position    : 186_x000D_
Mandatory   : False_x000D_
(Created: 4/25/2024 2:24:27 PM)</t>
      </text>
    </comment>
    <comment ref="S2" authorId="0" shapeId="0">
      <text>
        <t>Field type  : N_x000D_
Field length: 15_x000D_
Input/Output: IN_x000D_
Position    : 206_x000D_
Mandatory   : False_x000D_
(Created: 4/25/2024 2:24:28 PM)</t>
      </text>
    </comment>
    <comment ref="T2" authorId="0" shapeId="0">
      <text>
        <t>Field type  : A_x000D_
Field length: 18_x000D_
Input/Output: IN_x000D_
Position    : 221_x000D_
Mandatory   : False_x000D_
(Created: 4/25/2024 2:24:30 PM)</t>
      </text>
    </comment>
    <comment ref="U2" authorId="0" shapeId="0">
      <text>
        <t>Field type  : A_x000D_
Field length: 5_x000D_
Input/Output: IN_x000D_
Position    : 239_x000D_
Mandatory   : False_x000D_
(Created: 4/25/2024 2:24:32 PM)</t>
      </text>
    </comment>
    <comment ref="V2" authorId="0" shapeId="0">
      <text>
        <t>Field type  : A_x000D_
Field length: 12_x000D_
Input/Output: IN_x000D_
Position    : 244_x000D_
Mandatory   : False_x000D_
(Created: 4/25/2024 2:24:33 PM)</t>
      </text>
    </comment>
    <comment ref="W2" authorId="0" shapeId="0">
      <text>
        <t>Field type  : A_x000D_
Field length: 18_x000D_
Input/Output: IN_x000D_
Position    : 256_x000D_
Mandatory   : False_x000D_
(Created: 4/25/2024 2:24:35 PM)</t>
      </text>
    </comment>
    <comment ref="X2" authorId="0" shapeId="0">
      <text>
        <t>Field type  : A_x000D_
Field length: 5_x000D_
Input/Output: IN_x000D_
Position    : 274_x000D_
Mandatory   : False_x000D_
(Created: 4/25/2024 2:24:37 PM)</t>
      </text>
    </comment>
    <comment ref="Y2" authorId="0" shapeId="0">
      <text>
        <t>Field type  : A_x000D_
Field length: 12_x000D_
Input/Output: IN_x000D_
Position    : 279_x000D_
Mandatory   : False_x000D_
(Created: 4/25/2024 2:24:40 PM)</t>
      </text>
    </comment>
    <comment ref="Z2" authorId="0" shapeId="0">
      <text>
        <t>Field type  : N_x000D_
Field length: 10_x000D_
Input/Output: IN_x000D_
Position    : 291_x000D_
Mandatory   : False_x000D_
(Created: 4/25/2024 2:24:41 PM)</t>
      </text>
    </comment>
    <comment ref="AA2" authorId="0" shapeId="0">
      <text>
        <t>Field type  : A_x000D_
Field length: 10_x000D_
Input/Output: IN_x000D_
Position    : 301_x000D_
Mandatory   : False_x000D_
(Created: 4/25/2024 2:24:43 PM)</t>
      </text>
    </comment>
    <comment ref="AB2" authorId="0" shapeId="0">
      <text>
        <t>Field type  : N_x000D_
Field length: 2_x000D_
Input/Output: IN_x000D_
Position    : 311_x000D_
Mandatory   : False_x000D_
(Created: 4/25/2024 2:24:44 PM)</t>
      </text>
    </comment>
    <comment ref="AC2" authorId="0" shapeId="0">
      <text>
        <t>Field type  : N_x000D_
Field length: 1_x000D_
Input/Output: IN_x000D_
Position    : 313_x000D_
Mandatory   : False_x000D_
(Created: 4/25/2024 2:24:44 PM)</t>
      </text>
    </comment>
    <comment ref="AD2" authorId="0" shapeId="0">
      <text>
        <t>Field type  : N_x000D_
Field length: 9_x000D_
Input/Output: IN_x000D_
Position    : 314_x000D_
Mandatory   : False_x000D_
(Created: 4/25/2024 2:24:45 PM)</t>
      </text>
    </comment>
    <comment ref="AE2" authorId="0" shapeId="0">
      <text>
        <t>Field type  : A_x000D_
Field length: 20_x000D_
Input/Output: IN_x000D_
Position    : 323_x000D_
Mandatory   : False_x000D_
(Created: 4/25/2024 2:24:45 PM)</t>
      </text>
    </comment>
    <comment ref="AF2" authorId="0" shapeId="0">
      <text>
        <t>Field type  : D_x000D_
Field length: 10_x000D_
Input/Output: IN_x000D_
Position    : 343_x000D_
Mandatory   : False_x000D_
(Created: 4/25/2024 2:24:46 PM)</t>
      </text>
    </comment>
    <comment ref="AG2" authorId="0" shapeId="0">
      <text>
        <t>Field type  : A_x000D_
Field length: 3_x000D_
Input/Output: IN_x000D_
Position    : 353_x000D_
Mandatory   : False_x000D_
(Created: 4/25/2024 2:24:46 PM)</t>
      </text>
    </comment>
    <comment ref="AH2" authorId="0" shapeId="0">
      <text>
        <t>Field type  : A_x000D_
Field length: 10_x000D_
Input/Output: IN_x000D_
Position    : 356_x000D_
Mandatory   : False_x000D_
(Created: 4/25/2024 2:24:47 PM)</t>
      </text>
    </comment>
    <comment ref="AI2" authorId="0" shapeId="0">
      <text>
        <t>Field type  : A_x000D_
Field length: 3_x000D_
Input/Output: IN_x000D_
Position    : 366_x000D_
Mandatory   : False_x000D_
(Created: 4/25/2024 2:24:47 PM)</t>
      </text>
    </comment>
    <comment ref="AJ2" authorId="0" shapeId="0">
      <text>
        <t>Field type  : A_x000D_
Field length: 3_x000D_
Input/Output: IN_x000D_
Position    : 369_x000D_
Mandatory   : False_x000D_
(Created: 4/25/2024 2:24:49 PM)</t>
      </text>
    </comment>
    <comment ref="AK2" authorId="0" shapeId="0">
      <text>
        <t>Field type  : N_x000D_
Field length: 1_x000D_
Input/Output: IN_x000D_
Position    : 372_x000D_
Mandatory   : False_x000D_
(Created: 4/25/2024 2:24:51 PM)</t>
      </text>
    </comment>
    <comment ref="AL2" authorId="0" shapeId="0">
      <text>
        <t>Field type  : N_x000D_
Field length: 1_x000D_
Input/Output: IN_x000D_
Position    : 373_x000D_
Mandatory   : False_x000D_
(Created: 4/25/2024 2:24:51 PM)</t>
      </text>
    </comment>
    <comment ref="AM2" authorId="0" shapeId="0">
      <text>
        <t>Field type  : N_x000D_
Field length: 1_x000D_
Input/Output: IN_x000D_
Position    : 374_x000D_
Mandatory   : False_x000D_
(Created: 4/25/2024 2:24:53 PM)</t>
      </text>
    </comment>
    <comment ref="AN2" authorId="0" shapeId="0">
      <text>
        <t>Field type  : A_x000D_
Field length: 3_x000D_
Input/Output: IN_x000D_
Position    : 375_x000D_
Mandatory   : False_x000D_
(Created: 4/25/2024 2:24:54 PM)</t>
      </text>
    </comment>
    <comment ref="AO2" authorId="0" shapeId="0">
      <text>
        <t>Field type  : N_x000D_
Field length: 1_x000D_
Input/Output: IN_x000D_
Position    : 378_x000D_
Mandatory   : False_x000D_
(Created: 4/25/2024 2:24:55 PM)</t>
      </text>
    </comment>
    <comment ref="AP2" authorId="0" shapeId="0">
      <text>
        <t>Field type  : A_x000D_
Field length: 3_x000D_
Input/Output: IN_x000D_
Position    : 379_x000D_
Mandatory   : False_x000D_
(Created: 4/25/2024 2:24:57 PM)</t>
      </text>
    </comment>
    <comment ref="AQ2" authorId="0" shapeId="0">
      <text>
        <t>Field type  : A_x000D_
Field length: 3_x000D_
Input/Output: IN_x000D_
Position    : 382_x000D_
Mandatory   : False_x000D_
(Created: 4/25/2024 2:24:59 PM)</t>
      </text>
    </comment>
    <comment ref="AR2" authorId="0" shapeId="0">
      <text>
        <t>Field type  : A_x000D_
Field length: 10_x000D_
Input/Output: IN_x000D_
Position    : 385_x000D_
Mandatory   : False_x000D_
(Created: 4/25/2024 2:25:00 PM)</t>
      </text>
    </comment>
    <comment ref="AS2" authorId="0" shapeId="0">
      <text>
        <t>Field type  : A_x000D_
Field length: 3_x000D_
Input/Output: IN_x000D_
Position    : 395_x000D_
Mandatory   : False_x000D_
(Created: 4/25/2024 2:25:01 PM)</t>
      </text>
    </comment>
    <comment ref="AT2" authorId="0" shapeId="0">
      <text>
        <t>Field type  : N_x000D_
Field length: 1_x000D_
Input/Output: IN_x000D_
Position    : 398_x000D_
Mandatory   : False_x000D_
(Created: 4/25/2024 2:25:03 PM)</t>
      </text>
    </comment>
    <comment ref="AU2" authorId="0" shapeId="0">
      <text>
        <t>Field type  : A_x000D_
Field length: 3_x000D_
Input/Output: IN_x000D_
Position    : 399_x000D_
Mandatory   : False_x000D_
(Created: 4/25/2024 2:25:05 PM)</t>
      </text>
    </comment>
    <comment ref="AV2" authorId="0" shapeId="0">
      <text>
        <t>Field type  : N_x000D_
Field length: 2_x000D_
Input/Output: IN_x000D_
Position    : 402_x000D_
Mandatory   : False_x000D_
(Created: 4/25/2024 2:25:06 PM)</t>
      </text>
    </comment>
    <comment ref="AW2" authorId="0" shapeId="0">
      <text>
        <t>Field type  : N_x000D_
Field length: 2_x000D_
Input/Output: IN_x000D_
Position    : 404_x000D_
Mandatory   : False_x000D_
(Created: 4/25/2024 2:25:08 PM)</t>
      </text>
    </comment>
    <comment ref="AX2" authorId="0" shapeId="0">
      <text>
        <t>Field type  : N_x000D_
Field length: 2_x000D_
Input/Output: IN_x000D_
Position    : 406_x000D_
Mandatory   : False_x000D_
(Created: 4/25/2024 2:25:08 PM)</t>
      </text>
    </comment>
    <comment ref="AY2" authorId="0" shapeId="0">
      <text>
        <t>Field type  : N_x000D_
Field length: 2_x000D_
Input/Output: IN_x000D_
Position    : 408_x000D_
Mandatory   : False_x000D_
(Created: 4/25/2024 2:25:10 PM)</t>
      </text>
    </comment>
    <comment ref="AZ2" authorId="0" shapeId="0">
      <text>
        <t>Field type  : N_x000D_
Field length: 1_x000D_
Input/Output: IN_x000D_
Position    : 410_x000D_
Mandatory   : False_x000D_
(Created: 4/25/2024 2:25:12 PM)</t>
      </text>
    </comment>
    <comment ref="BA2" authorId="0" shapeId="0">
      <text>
        <t>Field type  : N_x000D_
Field length: 1_x000D_
Input/Output: IN_x000D_
Position    : 411_x000D_
Mandatory   : False_x000D_
(Created: 4/25/2024 2:25:15 PM)</t>
      </text>
    </comment>
    <comment ref="BB2" authorId="0" shapeId="0">
      <text>
        <t>Field type  : N_x000D_
Field length: 3_x000D_
Input/Output: IN_x000D_
Position    : 412_x000D_
Mandatory   : False_x000D_
(Created: 4/25/2024 2:25:16 PM)</t>
      </text>
    </comment>
    <comment ref="BC2" authorId="0" shapeId="0">
      <text>
        <t>Field type  : A_x000D_
Field length: 2_x000D_
Input/Output: IN_x000D_
Position    : 415_x000D_
Mandatory   : False_x000D_
(Created: 4/25/2024 2:25:17 PM)</t>
      </text>
    </comment>
    <comment ref="BD2" authorId="0" shapeId="0">
      <text>
        <t>Field type  : N_x000D_
Field length: 2_x000D_
Input/Output: IN_x000D_
Position    : 417_x000D_
Mandatory   : False_x000D_
(Created: 4/25/2024 2:25:19 PM)</t>
      </text>
    </comment>
    <comment ref="BE2" authorId="0" shapeId="0">
      <text>
        <t>Field type  : A_x000D_
Field length: 10_x000D_
Input/Output: IN_x000D_
Position    : 419_x000D_
Mandatory   : False_x000D_
(Created: 4/25/2024 2:25:20 PM)</t>
      </text>
    </comment>
    <comment ref="BF2" authorId="0" shapeId="0">
      <text>
        <t>Field type  : N_x000D_
Field length: 1_x000D_
Input/Output: IN_x000D_
Position    : 429_x000D_
Mandatory   : False_x000D_
(Created: 4/25/2024 2:25:22 PM)</t>
      </text>
    </comment>
    <comment ref="BG2" authorId="0" shapeId="0">
      <text>
        <t>Field type  : N_x000D_
Field length: 17_x000D_
Input/Output: IN_x000D_
Position    : 430_x000D_
Mandatory   : False_x000D_
(Created: 4/25/2024 2:25:24 PM)</t>
      </text>
    </comment>
    <comment ref="BH2" authorId="0" shapeId="0">
      <text>
        <t>Field type  : A_x000D_
Field length: 3_x000D_
Input/Output: IN_x000D_
Position    : 447_x000D_
Mandatory   : False_x000D_
(Created: 4/25/2024 2:25:27 PM)</t>
      </text>
    </comment>
    <comment ref="BI2" authorId="0" shapeId="0">
      <text>
        <t>Field type  : N_x000D_
Field length: 1_x000D_
Input/Output: IN_x000D_
Position    : 450_x000D_
Mandatory   : False_x000D_
(Created: 4/25/2024 2:25:27 PM)</t>
      </text>
    </comment>
    <comment ref="BJ2" authorId="0" shapeId="0">
      <text>
        <t>Field type  : N_x000D_
Field length: 1_x000D_
Input/Output: IN_x000D_
Position    : 451_x000D_
Mandatory   : False_x000D_
(Created: 4/25/2024 2:25:29 PM)</t>
      </text>
    </comment>
    <comment ref="BK2" authorId="0" shapeId="0">
      <text>
        <t>Field type  : N_x000D_
Field length: 1_x000D_
Input/Output: IN_x000D_
Position    : 452_x000D_
Mandatory   : False_x000D_
(Created: 4/25/2024 2:25:30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2:21:16 PM)</t>
      </text>
    </comment>
    <comment ref="C2" authorId="0" shapeId="0">
      <text>
        <t>Field type  : A_x000D_
Field length: 3_x000D_
Input/Output: IN_x000D_
Position    : 19_x000D_
Mandatory   : False_x000D_
(Created: 4/25/2024 2:21:16 PM)</t>
      </text>
    </comment>
    <comment ref="D2" authorId="0" shapeId="0">
      <text>
        <t>Field type  : A_x000D_
Field length: 2_x000D_
Input/Output: IN_x000D_
Position    : 22_x000D_
Mandatory   : False_x000D_
(Created: 4/25/2024 2:21:16 PM)</t>
      </text>
    </comment>
    <comment ref="E2" authorId="0" shapeId="0">
      <text>
        <t>Field type  : A_x000D_
Field length: 10_x000D_
Input/Output: IN_x000D_
Position    : 24_x000D_
Mandatory   : True_x000D_
(Created: 4/25/2024 2:21:16 PM)</t>
      </text>
    </comment>
    <comment ref="F2" authorId="0" shapeId="0">
      <text>
        <t>Field type  : A_x000D_
Field length: 36_x000D_
Input/Output: IN_x000D_
Position    : 34_x000D_
Mandatory   : False_x000D_
(Created: 4/25/2024 2:21:16 PM)</t>
      </text>
    </comment>
    <comment ref="G2" authorId="0" shapeId="0">
      <text>
        <t>Field type  : A_x000D_
Field length: 3_x000D_
Input/Output: IN_x000D_
Position    : 70_x000D_
Mandatory   : False_x000D_
(Created: 4/25/2024 2:21:16 PM)</t>
      </text>
    </comment>
    <comment ref="H2" authorId="0" shapeId="0">
      <text>
        <t>Field type  : A_x000D_
Field length: 30_x000D_
Input/Output: IN_x000D_
Position    : 73_x000D_
Mandatory   : False_x000D_
(Created: 4/25/2024 2:21:16 PM)</t>
      </text>
    </comment>
    <comment ref="I2" authorId="0" shapeId="0">
      <text>
        <t>Field type  : A_x000D_
Field length: 10_x000D_
Input/Output: IN_x000D_
Position    : 103_x000D_
Mandatory   : False_x000D_
(Created: 4/25/2024 2:21:17 PM)</t>
      </text>
    </comment>
    <comment ref="J2" authorId="0" shapeId="0">
      <text>
        <t>Field type  : A_x000D_
Field length: 3_x000D_
Input/Output: IN_x000D_
Position    : 113_x000D_
Mandatory   : False_x000D_
(Created: 4/25/2024 2:21:17 PM)</t>
      </text>
    </comment>
    <comment ref="K2" authorId="0" shapeId="0">
      <text>
        <t>Field type  : A_x000D_
Field length: 3_x000D_
Input/Output: IN_x000D_
Position    : 116_x000D_
Mandatory   : False_x000D_
(Created: 4/25/2024 2:21:17 PM)</t>
      </text>
    </comment>
    <comment ref="L2" authorId="0" shapeId="0">
      <text>
        <t>Field type  : A_x000D_
Field length: 2_x000D_
Input/Output: IN_x000D_
Position    : 119_x000D_
Mandatory   : False_x000D_
(Created: 4/25/2024 2:21:17 PM)</t>
      </text>
    </comment>
    <comment ref="M2" authorId="0" shapeId="0">
      <text>
        <t>Field type  : A_x000D_
Field length: 10_x000D_
Input/Output: IN_x000D_
Position    : 121_x000D_
Mandatory   : False_x000D_
(Created: 4/25/2024 2:21:17 PM)</t>
      </text>
    </comment>
    <comment ref="N2" authorId="0" shapeId="0">
      <text>
        <t>Field type  : A_x000D_
Field length: 3_x000D_
Input/Output: IN_x000D_
Position    : 131_x000D_
Mandatory   : False_x000D_
(Created: 4/25/2024 2:21:17 PM)</t>
      </text>
    </comment>
    <comment ref="O2" authorId="0" shapeId="0">
      <text>
        <t>Field type  : A_x000D_
Field length: 3_x000D_
Input/Output: IN_x000D_
Position    : 134_x000D_
Mandatory   : False_x000D_
(Created: 4/25/2024 2:21:17 PM)</t>
      </text>
    </comment>
    <comment ref="P2" authorId="0" shapeId="0">
      <text>
        <t>Field type  : A_x000D_
Field length: 3_x000D_
Input/Output: IN_x000D_
Position    : 137_x000D_
Mandatory   : False_x000D_
(Created: 4/25/2024 2:21:18 PM)</t>
      </text>
    </comment>
    <comment ref="Q2" authorId="0" shapeId="0">
      <text>
        <t>Field type  : A_x000D_
Field length: 10_x000D_
Input/Output: IN_x000D_
Position    : 140_x000D_
Mandatory   : False_x000D_
(Created: 4/25/2024 2:21:18 PM)</t>
      </text>
    </comment>
    <comment ref="R2" authorId="0" shapeId="0">
      <text>
        <t>Field type  : A_x000D_
Field length: 2_x000D_
Input/Output: IN_x000D_
Position    : 150_x000D_
Mandatory   : False_x000D_
(Created: 4/25/2024 2:21:18 PM)</t>
      </text>
    </comment>
    <comment ref="S2" authorId="0" shapeId="0">
      <text>
        <t>Field type  : N_x000D_
Field length: 5_x000D_
Input/Output: IN_x000D_
Position    : 152_x000D_
Mandatory   : False_x000D_
(Created: 4/25/2024 2:21:18 PM)</t>
      </text>
    </comment>
    <comment ref="T2" authorId="0" shapeId="0">
      <text>
        <t>Field type  : A_x000D_
Field length: 3_x000D_
Input/Output: IN_x000D_
Position    : 157_x000D_
Mandatory   : False_x000D_
(Created: 4/25/2024 2:21:18 PM)</t>
      </text>
    </comment>
    <comment ref="U2" authorId="0" shapeId="0">
      <text>
        <t>Field type  : A_x000D_
Field length: 2_x000D_
Input/Output: IN_x000D_
Position    : 160_x000D_
Mandatory   : False_x000D_
(Created: 4/25/2024 2:21:18 PM)</t>
      </text>
    </comment>
    <comment ref="V2" authorId="0" shapeId="0">
      <text>
        <t>Field type  : A_x000D_
Field length: 2_x000D_
Input/Output: IN_x000D_
Position    : 162_x000D_
Mandatory   : False_x000D_
(Created: 4/25/2024 2:21:18 PM)</t>
      </text>
    </comment>
    <comment ref="W2" authorId="0" shapeId="0">
      <text>
        <t>Field type  : A_x000D_
Field length: 3_x000D_
Input/Output: IN_x000D_
Position    : 164_x000D_
Mandatory   : False_x000D_
(Created: 4/25/2024 2:21:18 PM)</t>
      </text>
    </comment>
    <comment ref="X2" authorId="0" shapeId="0">
      <text>
        <t>Field type  : A_x000D_
Field length: 10_x000D_
Input/Output: IN_x000D_
Position    : 167_x000D_
Mandatory   : False_x000D_
(Created: 4/25/2024 2:21:19 PM)</t>
      </text>
    </comment>
    <comment ref="Y2" authorId="0" shapeId="0">
      <text>
        <t>Field type  : A_x000D_
Field length: 3_x000D_
Input/Output: IN_x000D_
Position    : 177_x000D_
Mandatory   : False_x000D_
(Created: 4/25/2024 2:21:19 PM)</t>
      </text>
    </comment>
    <comment ref="Z2" authorId="0" shapeId="0">
      <text>
        <t>Field type  : A_x000D_
Field length: 10_x000D_
Input/Output: IN_x000D_
Position    : 180_x000D_
Mandatory   : False_x000D_
(Created: 4/25/2024 2:21:19 PM)</t>
      </text>
    </comment>
    <comment ref="AA2" authorId="0" shapeId="0">
      <text>
        <t>Field type  : N_x000D_
Field length: 1_x000D_
Input/Output: IN_x000D_
Position    : 190_x000D_
Mandatory   : False_x000D_
(Created: 4/25/2024 2:21:23 PM)</t>
      </text>
    </comment>
    <comment ref="AB2" authorId="0" shapeId="0">
      <text>
        <t>Field type  : A_x000D_
Field length: 3_x000D_
Input/Output: IN_x000D_
Position    : 191_x000D_
Mandatory   : False_x000D_
(Created: 4/25/2024 2:21:26 PM)</t>
      </text>
    </comment>
    <comment ref="AC2" authorId="0" shapeId="0">
      <text>
        <t>Field type  : N_x000D_
Field length: 1_x000D_
Input/Output: IN_x000D_
Position    : 194_x000D_
Mandatory   : False_x000D_
(Created: 4/25/2024 2:21:28 PM)</t>
      </text>
    </comment>
    <comment ref="AD2" authorId="0" shapeId="0">
      <text>
        <t>Field type  : A_x000D_
Field length: 6_x000D_
Input/Output: IN_x000D_
Position    : 195_x000D_
Mandatory   : False_x000D_
(Created: 4/25/2024 2:21:29 PM)</t>
      </text>
    </comment>
    <comment ref="AE2" authorId="0" shapeId="0">
      <text>
        <t>Field type  : A_x000D_
Field length: 5_x000D_
Input/Output: IN_x000D_
Position    : 201_x000D_
Mandatory   : False_x000D_
(Created: 4/25/2024 2:21:30 PM)</t>
      </text>
    </comment>
    <comment ref="AF2" authorId="0" shapeId="0">
      <text>
        <t>Field type  : A_x000D_
Field length: 5_x000D_
Input/Output: IN_x000D_
Position    : 206_x000D_
Mandatory   : False_x000D_
(Created: 4/25/2024 2:21:33 PM)</t>
      </text>
    </comment>
    <comment ref="AG2" authorId="0" shapeId="0">
      <text>
        <t>Field type  : A_x000D_
Field length: 10_x000D_
Input/Output: IN_x000D_
Position    : 211_x000D_
Mandatory   : False_x000D_
(Created: 4/25/2024 2:21:34 PM)</t>
      </text>
    </comment>
    <comment ref="AH2" authorId="0" shapeId="0">
      <text>
        <t>Field type  : A_x000D_
Field length: 10_x000D_
Input/Output: IN_x000D_
Position    : 221_x000D_
Mandatory   : False_x000D_
(Created: 4/25/2024 2:21:36 PM)</t>
      </text>
    </comment>
    <comment ref="AI2" authorId="0" shapeId="0">
      <text>
        <t>Field type  : A_x000D_
Field length: 3_x000D_
Input/Output: IN_x000D_
Position    : 231_x000D_
Mandatory   : False_x000D_
(Created: 4/25/2024 2:21:40 PM)</t>
      </text>
    </comment>
    <comment ref="AJ2" authorId="0" shapeId="0">
      <text>
        <t>Field type  : N_x000D_
Field length: 1_x000D_
Input/Output: IN_x000D_
Position    : 234_x000D_
Mandatory   : False_x000D_
(Created: 4/25/2024 2:21:40 PM)</t>
      </text>
    </comment>
    <comment ref="AK2" authorId="0" shapeId="0">
      <text>
        <t>Field type  : N_x000D_
Field length: 1_x000D_
Input/Output: IN_x000D_
Position    : 235_x000D_
Mandatory   : False_x000D_
(Created: 4/25/2024 2:21:42 PM)</t>
      </text>
    </comment>
    <comment ref="AL2" authorId="0" shapeId="0">
      <text>
        <t>Field type  : A_x000D_
Field length: 8_x000D_
Input/Output: IN_x000D_
Position    : 236_x000D_
Mandatory   : False_x000D_
(Created: 4/25/2024 2:21:44 PM)</t>
      </text>
    </comment>
    <comment ref="AM2" authorId="0" shapeId="0">
      <text>
        <t>Field type  : A_x000D_
Field length: 6_x000D_
Input/Output: IN_x000D_
Position    : 244_x000D_
Mandatory   : False_x000D_
(Created: 4/25/2024 2:21:45 PM)</t>
      </text>
    </comment>
    <comment ref="AN2" authorId="0" shapeId="0">
      <text>
        <t>Field type  : A_x000D_
Field length: 10_x000D_
Input/Output: IN_x000D_
Position    : 250_x000D_
Mandatory   : False_x000D_
(Created: 4/25/2024 2:21:47 PM)</t>
      </text>
    </comment>
    <comment ref="AO2" authorId="0" shapeId="0">
      <text>
        <t>Field type  : A_x000D_
Field length: 3_x000D_
Input/Output: IN_x000D_
Position    : 260_x000D_
Mandatory   : False_x000D_
(Created: 4/25/2024 2:21:50 PM)</t>
      </text>
    </comment>
    <comment ref="AP2" authorId="0" shapeId="0">
      <text>
        <t>Field type  : N_x000D_
Field length: 1_x000D_
Input/Output: IN_x000D_
Position    : 263_x000D_
Mandatory   : False_x000D_
(Created: 4/25/2024 2:21:54 PM)</t>
      </text>
    </comment>
    <comment ref="AQ2" authorId="0" shapeId="0">
      <text>
        <t>Field type  : A_x000D_
Field length: 8_x000D_
Input/Output: IN_x000D_
Position    : 264_x000D_
Mandatory   : False_x000D_
(Created: 4/25/2024 2:21:56 PM)</t>
      </text>
    </comment>
    <comment ref="AR2" authorId="0" shapeId="0">
      <text>
        <t>Field type  : N_x000D_
Field length: 1_x000D_
Input/Output: IN_x000D_
Position    : 272_x000D_
Mandatory   : False_x000D_
(Created: 4/25/2024 2:21:58 PM)</t>
      </text>
    </comment>
    <comment ref="AS2" authorId="0" shapeId="0">
      <text>
        <t>Field type  : N_x000D_
Field length: 1_x000D_
Input/Output: IN_x000D_
Position    : 273_x000D_
Mandatory   : False_x000D_
(Created: 4/25/2024 2:21:59 PM)</t>
      </text>
    </comment>
    <comment ref="AT2" authorId="0" shapeId="0">
      <text>
        <t>Field type  : A_x000D_
Field length: 5_x000D_
Input/Output: IN_x000D_
Position    : 274_x000D_
Mandatory   : False_x000D_
(Created: 4/25/2024 2:21:59 PM)</t>
      </text>
    </comment>
    <comment ref="AU2" authorId="0" shapeId="0">
      <text>
        <t>Field type  : A_x000D_
Field length: 2_x000D_
Input/Output: IN_x000D_
Position    : 279_x000D_
Mandatory   : False_x000D_
(Created: 4/25/2024 2:22:02 PM)</t>
      </text>
    </comment>
    <comment ref="AV2" authorId="0" shapeId="0">
      <text>
        <t>Field type  : N_x000D_
Field length: 1_x000D_
Input/Output: IN_x000D_
Position    : 281_x000D_
Mandatory   : False_x000D_
(Created: 4/25/2024 2:22:05 PM)</t>
      </text>
    </comment>
    <comment ref="AW2" authorId="0" shapeId="0">
      <text>
        <t>Field type  : N_x000D_
Field length: 1_x000D_
Input/Output: IN_x000D_
Position    : 282_x000D_
Mandatory   : False_x000D_
(Created: 4/25/2024 2:22:07 PM)</t>
      </text>
    </comment>
    <comment ref="AX2" authorId="0" shapeId="0">
      <text>
        <t>Field type  : N_x000D_
Field length: 2_x000D_
Input/Output: IN_x000D_
Position    : 283_x000D_
Mandatory   : False_x000D_
(Created: 4/25/2024 2:22:09 PM)</t>
      </text>
    </comment>
    <comment ref="AY2" authorId="0" shapeId="0">
      <text>
        <t>Field type  : A_x000D_
Field length: 30_x000D_
Input/Output: IN_x000D_
Position    : 285_x000D_
Mandatory   : False_x000D_
(Created: 4/25/2024 2:22:09 PM)</t>
      </text>
    </comment>
    <comment ref="AZ2" authorId="0" shapeId="0">
      <text>
        <t>Field type  : N_x000D_
Field length: 1_x000D_
Input/Output: IN_x000D_
Position    : 315_x000D_
Mandatory   : False_x000D_
(Created: 4/25/2024 2:22:10 PM)</t>
      </text>
    </comment>
    <comment ref="BA2" authorId="0" shapeId="0">
      <text>
        <t>Field type  : N_x000D_
Field length: 1_x000D_
Input/Output: IN_x000D_
Position    : 316_x000D_
Mandatory   : False_x000D_
(Created: 4/25/2024 2:22:11 PM)</t>
      </text>
    </comment>
    <comment ref="BB2" authorId="0" shapeId="0">
      <text>
        <t>Field type  : N_x000D_
Field length: 1_x000D_
Input/Output: IN_x000D_
Position    : 317_x000D_
Mandatory   : False_x000D_
(Created: 4/25/2024 2:22:13 PM)</t>
      </text>
    </comment>
    <comment ref="BC2" authorId="0" shapeId="0">
      <text>
        <t>Field type  : N_x000D_
Field length: 1_x000D_
Input/Output: IN_x000D_
Position    : 318_x000D_
Mandatory   : False_x000D_
(Created: 4/25/2024 2:22:14 PM)</t>
      </text>
    </comment>
    <comment ref="BD2" authorId="0" shapeId="0">
      <text>
        <t>Field type  : N_x000D_
Field length: 1_x000D_
Input/Output: IN_x000D_
Position    : 319_x000D_
Mandatory   : False_x000D_
(Created: 4/25/2024 2:22:15 PM)</t>
      </text>
    </comment>
    <comment ref="BE2" authorId="0" shapeId="0">
      <text>
        <t>Field type  : N_x000D_
Field length: 1_x000D_
Input/Output: IN_x000D_
Position    : 320_x000D_
Mandatory   : False_x000D_
(Created: 4/25/2024 2:22:16 PM)</t>
      </text>
    </comment>
    <comment ref="BF2" authorId="0" shapeId="0">
      <text>
        <t>Field type  : A_x000D_
Field length: 10_x000D_
Input/Output: IN_x000D_
Position    : 321_x000D_
Mandatory   : False_x000D_
(Created: 4/25/2024 2:22:21 PM)</t>
      </text>
    </comment>
    <comment ref="BG2" authorId="0" shapeId="0">
      <text>
        <t>Field type  : A_x000D_
Field length: 10_x000D_
Input/Output: IN_x000D_
Position    : 331_x000D_
Mandatory   : False_x000D_
(Created: 4/25/2024 2:22:21 PM)</t>
      </text>
    </comment>
    <comment ref="BH2" authorId="0" shapeId="0">
      <text>
        <t>Field type  : N_x000D_
Field length: 1_x000D_
Input/Output: IN_x000D_
Position    : 341_x000D_
Mandatory   : False_x000D_
(Created: 4/25/2024 2:22:22 PM)</t>
      </text>
    </comment>
    <comment ref="BI2" authorId="0" shapeId="0">
      <text>
        <t>Field type  : N_x000D_
Field length: 1_x000D_
Input/Output: IN_x000D_
Position    : 342_x000D_
Mandatory   : False_x000D_
(Created: 4/25/2024 2:22:22 PM)</t>
      </text>
    </comment>
    <comment ref="BJ2" authorId="0" shapeId="0">
      <text>
        <t>Field type  : N_x000D_
Field length: 1_x000D_
Input/Output: IN_x000D_
Position    : 343_x000D_
Mandatory   : False_x000D_
(Created: 4/25/2024 2:22:22 PM)</t>
      </text>
    </comment>
    <comment ref="BK2" authorId="0" shapeId="0">
      <text>
        <t>Field type  : N_x000D_
Field length: 1_x000D_
Input/Output: IN_x000D_
Position    : 344_x000D_
Mandatory   : False_x000D_
(Created: 4/25/2024 2:22:23 PM)</t>
      </text>
    </comment>
    <comment ref="BL2" authorId="0" shapeId="0">
      <text>
        <t>Field type  : N_x000D_
Field length: 1_x000D_
Input/Output: IN_x000D_
Position    : 345_x000D_
Mandatory   : False_x000D_
(Created: 4/25/2024 2:22:23 PM)</t>
      </text>
    </comment>
    <comment ref="BM2" authorId="0" shapeId="0">
      <text>
        <t>Field type  : A_x000D_
Field length: 1_x000D_
Input/Output: IN_x000D_
Position    : 346_x000D_
Mandatory   : False_x000D_
(Created: 4/25/2024 2:22:25 PM)</t>
      </text>
    </comment>
    <comment ref="BN2" authorId="0" shapeId="0">
      <text>
        <t>Field type  : A_x000D_
Field length: 3_x000D_
Input/Output: IN_x000D_
Position    : 347_x000D_
Mandatory   : False_x000D_
(Created: 4/25/2024 2:22:25 PM)</t>
      </text>
    </comment>
    <comment ref="BO2" authorId="0" shapeId="0">
      <text>
        <t>Field type  : A_x000D_
Field length: 1_x000D_
Input/Output: IN_x000D_
Position    : 350_x000D_
Mandatory   : False_x000D_
(Created: 4/25/2024 2:22:25 PM)</t>
      </text>
    </comment>
    <comment ref="BP2" authorId="0" shapeId="0">
      <text>
        <t>Field type  : N_x000D_
Field length: 1_x000D_
Input/Output: IN_x000D_
Position    : 351_x000D_
Mandatory   : False_x000D_
(Created: 4/25/2024 2:22:25 PM)</t>
      </text>
    </comment>
    <comment ref="BQ2" authorId="0" shapeId="0">
      <text>
        <t>Field type  : N_x000D_
Field length: 3_x000D_
Input/Output: IN_x000D_
Position    : 352_x000D_
Mandatory   : False_x000D_
(Created: 4/25/2024 2:22:25 PM)</t>
      </text>
    </comment>
    <comment ref="BR2" authorId="0" shapeId="0">
      <text>
        <t>Field type  : A_x000D_
Field length: 2_x000D_
Input/Output: IN_x000D_
Position    : 355_x000D_
Mandatory   : False_x000D_
(Created: 4/25/2024 2:22:26 PM)</t>
      </text>
    </comment>
    <comment ref="BS2" authorId="0" shapeId="0">
      <text>
        <t>Field type  : N_x000D_
Field length: 3_x000D_
Input/Output: IN_x000D_
Position    : 357_x000D_
Mandatory   : False_x000D_
(Created: 4/25/2024 2:22:26 PM)</t>
      </text>
    </comment>
    <comment ref="BT2" authorId="0" shapeId="0">
      <text>
        <t>Field type  : N_x000D_
Field length: 1_x000D_
Input/Output: IN_x000D_
Position    : 360_x000D_
Mandatory   : False_x000D_
(Created: 4/25/2024 2:22:26 PM)</t>
      </text>
    </comment>
    <comment ref="BU2" authorId="0" shapeId="0">
      <text>
        <t>Field type  : A_x000D_
Field length: 10_x000D_
Input/Output: IN_x000D_
Position    : 361_x000D_
Mandatory   : False_x000D_
(Created: 4/25/2024 2:22:27 PM)</t>
      </text>
    </comment>
    <comment ref="BV2" authorId="0" shapeId="0">
      <text>
        <t>Field type  : N_x000D_
Field length: 1_x000D_
Input/Output: IN_x000D_
Position    : 371_x000D_
Mandatory   : False_x000D_
(Created: 4/25/2024 2:22:28 PM)</t>
      </text>
    </comment>
    <comment ref="BW2" authorId="0" shapeId="0">
      <text>
        <t>Field type  : A_x000D_
Field length: 10_x000D_
Input/Output: IN_x000D_
Position    : 372_x000D_
Mandatory   : False_x000D_
(Created: 4/25/2024 2:22:29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2025-03-13 4:39:02 PM)</t>
      </text>
    </comment>
    <comment ref="C2" authorId="0" shapeId="0">
      <text>
        <t>Field type  : A_x000D_
Field length: 3_x000D_
Input/Output: IN_x000D_
Position    : 19_x000D_
Mandatory   : False_x000D_
(Created: 2025-03-13 4:39:07 PM)</t>
      </text>
    </comment>
    <comment ref="D2" authorId="0" shapeId="0">
      <text>
        <t>Field type  : A_x000D_
Field length: 10_x000D_
Input/Output: IN_x000D_
Position    : 22_x000D_
Mandatory   : True_x000D_
(Created: 2025-03-13 4:39:07 PM)</t>
      </text>
    </comment>
    <comment ref="E2" authorId="0" shapeId="0">
      <text>
        <t>Field type  : A_x000D_
Field length: 36_x000D_
Input/Output: IN_x000D_
Position    : 32_x000D_
Mandatory   : False_x000D_
(Created: 2025-03-13 4:39:08 PM)</t>
      </text>
    </comment>
    <comment ref="F2" authorId="0" shapeId="0">
      <text>
        <t>Field type  : N_x000D_
Field length: 2_x000D_
Input/Output: IN_x000D_
Position    : 68_x000D_
Mandatory   : True_x000D_
(Created: 2025-03-13 4:39:09 PM)</t>
      </text>
    </comment>
    <comment ref="G2" authorId="0" shapeId="0">
      <text>
        <t>Field type  : A_x000D_
Field length: 6_x000D_
Input/Output: IN_x000D_
Position    : 70_x000D_
Mandatory   : True_x000D_
(Created: 2025-03-13 4:39:10 PM)</t>
      </text>
    </comment>
    <comment ref="H2" authorId="0" shapeId="0">
      <text>
        <t>Field type  : A_x000D_
Field length: 36_x000D_
Input/Output: IN_x000D_
Position    : 76_x000D_
Mandatory   : False_x000D_
(Created: 2025-03-13 4:39:12 PM)</t>
      </text>
    </comment>
    <comment ref="I2" authorId="0" shapeId="0">
      <text>
        <t>Field type  : A_x000D_
Field length: 36_x000D_
Input/Output: IN_x000D_
Position    : 112_x000D_
Mandatory   : False_x000D_
(Created: 2025-03-13 4:39:13 PM)</t>
      </text>
    </comment>
    <comment ref="J2" authorId="0" shapeId="0">
      <text>
        <t>Field type  : A_x000D_
Field length: 36_x000D_
Input/Output: IN_x000D_
Position    : 148_x000D_
Mandatory   : False_x000D_
(Created: 2025-03-13 4:39:14 PM)</t>
      </text>
    </comment>
    <comment ref="K2" authorId="0" shapeId="0">
      <text>
        <t>Field type  : A_x000D_
Field length: 36_x000D_
Input/Output: IN_x000D_
Position    : 184_x000D_
Mandatory   : False_x000D_
(Created: 2025-03-13 4:39:14 PM)</t>
      </text>
    </comment>
    <comment ref="L2" authorId="0" shapeId="0">
      <text>
        <t>Field type  : A_x000D_
Field length: 10_x000D_
Input/Output: IN_x000D_
Position    : 220_x000D_
Mandatory   : False_x000D_
(Created: 2025-03-13 4:39:15 PM)</t>
      </text>
    </comment>
    <comment ref="M2" authorId="0" shapeId="0">
      <text>
        <t>Field type  : A_x000D_
Field length: 6_x000D_
Input/Output: IN_x000D_
Position    : 230_x000D_
Mandatory   : False_x000D_
(Created: 2025-03-13 4:39:15 PM)</t>
      </text>
    </comment>
    <comment ref="N2" authorId="0" shapeId="0">
      <text>
        <t>Field type  : N_x000D_
Field length: 13_x000D_
Input/Output: IN_x000D_
Position    : 236_x000D_
Mandatory   : False_x000D_
(Created: 2025-03-13 4:39:16 PM)</t>
      </text>
    </comment>
    <comment ref="O2" authorId="0" shapeId="0">
      <text>
        <t>Field type  : A_x000D_
Field length: 2_x000D_
Input/Output: IN_x000D_
Position    : 249_x000D_
Mandatory   : False_x000D_
(Created: 2025-03-13 4:39:16 PM)</t>
      </text>
    </comment>
    <comment ref="P2" authorId="0" shapeId="0">
      <text>
        <t>Field type  : A_x000D_
Field length: 3_x000D_
Input/Output: IN_x000D_
Position    : 251_x000D_
Mandatory   : False_x000D_
(Created: 2025-03-13 4:39:17 PM)</t>
      </text>
    </comment>
    <comment ref="Q2" authorId="0" shapeId="0">
      <text>
        <t>Field type  : A_x000D_
Field length: 6_x000D_
Input/Output: IN_x000D_
Position    : 254_x000D_
Mandatory   : False_x000D_
(Created: 2025-03-13 4:39:17 PM)</t>
      </text>
    </comment>
    <comment ref="R2" authorId="0" shapeId="0">
      <text>
        <t>Field type  : A_x000D_
Field length: 3_x000D_
Input/Output: IN_x000D_
Position    : 260_x000D_
Mandatory   : False_x000D_
(Created: 2025-03-13 4:39:19 PM)</t>
      </text>
    </comment>
    <comment ref="S2" authorId="0" shapeId="0">
      <text>
        <t>Field type  : A_x000D_
Field length: 3_x000D_
Input/Output: IN_x000D_
Position    : 263_x000D_
Mandatory   : False_x000D_
(Created: 2025-03-13 4:39:19 PM)</t>
      </text>
    </comment>
    <comment ref="T2" authorId="0" shapeId="0">
      <text>
        <t>Field type  : A_x000D_
Field length: 36_x000D_
Input/Output: IN_x000D_
Position    : 266_x000D_
Mandatory   : False_x000D_
(Created: 2025-03-13 4:39:22 PM)</t>
      </text>
    </comment>
    <comment ref="U2" authorId="0" shapeId="0">
      <text>
        <t>Field type  : A_x000D_
Field length: 16_x000D_
Input/Output: IN_x000D_
Position    : 302_x000D_
Mandatory   : False_x000D_
(Created: 2025-03-13 4:39:23 PM)</t>
      </text>
    </comment>
    <comment ref="V2" authorId="0" shapeId="0">
      <text>
        <t>Field type  : A_x000D_
Field length: 16_x000D_
Input/Output: IN_x000D_
Position    : 318_x000D_
Mandatory   : False_x000D_
(Created: 2025-03-13 4:39:24 PM)</t>
      </text>
    </comment>
    <comment ref="W2" authorId="0" shapeId="0">
      <text>
        <t>Field type  : A_x000D_
Field length: 30_x000D_
Input/Output: IN_x000D_
Position    : 334_x000D_
Mandatory   : False_x000D_
(Created: 2025-03-13 4:39:24 PM)</t>
      </text>
    </comment>
    <comment ref="X2" authorId="0" shapeId="0">
      <text>
        <t>Field type  : A_x000D_
Field length: 8_x000D_
Input/Output: IN_x000D_
Position    : 364_x000D_
Mandatory   : False_x000D_
(Created: 2025-03-13 4:39:25 PM)</t>
      </text>
    </comment>
    <comment ref="Y2" authorId="0" shapeId="0">
      <text>
        <t>Field type  : A_x000D_
Field length: 8_x000D_
Input/Output: IN_x000D_
Position    : 372_x000D_
Mandatory   : False_x000D_
(Created: 2025-03-13 4:39:29 PM)</t>
      </text>
    </comment>
    <comment ref="Z2" authorId="0" shapeId="0">
      <text>
        <t>Field type  : A_x000D_
Field length: 10_x000D_
Input/Output: IN_x000D_
Position    : 380_x000D_
Mandatory   : False_x000D_
(Created: 2025-03-13 4:39:29 PM)</t>
      </text>
    </comment>
    <comment ref="AA2" authorId="0" shapeId="0">
      <text>
        <t>Field type  : A_x000D_
Field length: 3_x000D_
Input/Output: IN_x000D_
Position    : 390_x000D_
Mandatory   : False_x000D_
(Created: 2025-03-13 4:39:35 PM)</t>
      </text>
    </comment>
    <comment ref="AB2" authorId="0" shapeId="0">
      <text>
        <t>Field type  : A_x000D_
Field length: 16_x000D_
Input/Output: IN_x000D_
Position    : 393_x000D_
Mandatory   : False_x000D_
(Created: 2025-03-13 4:39:37 PM)</t>
      </text>
    </comment>
    <comment ref="AC2" authorId="0" shapeId="0">
      <text>
        <t>Field type  : A_x000D_
Field length: 3_x000D_
Input/Output: IN_x000D_
Position    : 409_x000D_
Mandatory   : False_x000D_
(Created: 2025-03-13 4:39:41 PM)</t>
      </text>
    </comment>
    <comment ref="AD2" authorId="0" shapeId="0">
      <text>
        <t>Field type  : A_x000D_
Field length: 6_x000D_
Input/Output: IN_x000D_
Position    : 412_x000D_
Mandatory   : False_x000D_
(Created: 2025-03-13 4:39:41 PM)</t>
      </text>
    </comment>
    <comment ref="AE2" authorId="0" shapeId="0">
      <text>
        <t>Field type  : N_x000D_
Field length: 3_x000D_
Input/Output: IN_x000D_
Position    : 418_x000D_
Mandatory   : False_x000D_
(Created: 2025-03-13 4:39:42 PM)</t>
      </text>
    </comment>
    <comment ref="AF2" authorId="0" shapeId="0">
      <text>
        <t>Field type  : A_x000D_
Field length: 5_x000D_
Input/Output: IN_x000D_
Position    : 421_x000D_
Mandatory   : False_x000D_
(Created: 2025-03-13 4:39:47 PM)</t>
      </text>
    </comment>
    <comment ref="AG2" authorId="0" shapeId="0">
      <text>
        <t>Field type  : A_x000D_
Field length: 32_x000D_
Input/Output: IN_x000D_
Position    : 426_x000D_
Mandatory   : False_x000D_
(Created: 2025-03-13 4:39:47 PM)</t>
      </text>
    </comment>
    <comment ref="AH2" authorId="0" shapeId="0">
      <text>
        <t>Field type  : N_x000D_
Field length: 9_x000D_
Input/Output: IN_x000D_
Position    : 458_x000D_
Mandatory   : False_x000D_
(Created: 2025-03-13 4:39:50 PM)</t>
      </text>
    </comment>
    <comment ref="AI2" authorId="0" shapeId="0">
      <text>
        <t>Field type  : A_x000D_
Field length: 3_x000D_
Input/Output: IN_x000D_
Position    : 467_x000D_
Mandatory   : False_x000D_
(Created: 2025-03-13 4:39:51 PM)</t>
      </text>
    </comment>
    <comment ref="AJ2" authorId="0" shapeId="0">
      <text>
        <t>Field type  : A_x000D_
Field length: 6_x000D_
Input/Output: IN_x000D_
Position    : 470_x000D_
Mandatory   : False_x000D_
(Created: 2025-03-13 4:39:52 PM)</t>
      </text>
    </comment>
    <comment ref="AK2" authorId="0" shapeId="0">
      <text>
        <t>Field type  : A_x000D_
Field length: 10_x000D_
Input/Output: IN_x000D_
Position    : 476_x000D_
Mandatory   : False_x000D_
(Created: 2025-03-13 4:39:52 PM)</t>
      </text>
    </comment>
    <comment ref="AL2" authorId="0" shapeId="0">
      <text>
        <t>Field type  : A_x000D_
Field length: 20_x000D_
Input/Output: IN_x000D_
Position    : 486_x000D_
Mandatory   : False_x000D_
(Created: 2025-03-13 4:39:53 PM)</t>
      </text>
    </comment>
    <comment ref="AM2" authorId="0" shapeId="0">
      <text>
        <t>Field type  : N_x000D_
Field length: 17_x000D_
Input/Output: IN_x000D_
Position    : 506_x000D_
Mandatory   : False_x000D_
(Created: 2025-03-13 4:39:53 PM)</t>
      </text>
    </comment>
    <comment ref="AN2" authorId="0" shapeId="0">
      <text>
        <t>Field type  : N_x000D_
Field length: 17_x000D_
Input/Output: IN_x000D_
Position    : 523_x000D_
Mandatory   : False_x000D_
(Created: 2025-03-13 4:40:00 PM)</t>
      </text>
    </comment>
    <comment ref="AO2" authorId="0" shapeId="0">
      <text>
        <t>Field type  : N_x000D_
Field length: 17_x000D_
Input/Output: IN_x000D_
Position    : 540_x000D_
Mandatory   : False_x000D_
(Created: 2025-03-13 4:40:00 PM)</t>
      </text>
    </comment>
    <comment ref="AP2" authorId="0" shapeId="0">
      <text>
        <t>Field type  : D_x000D_
Field length: 10_x000D_
Input/Output: IN_x000D_
Position    : 557_x000D_
Mandatory   : False_x000D_
(Created: 2025-03-13 4:40:02 PM)</t>
      </text>
    </comment>
    <comment ref="AQ2" authorId="0" shapeId="0">
      <text>
        <t>Field type  : D_x000D_
Field length: 10_x000D_
Input/Output: IN_x000D_
Position    : 567_x000D_
Mandatory   : False_x000D_
(Created: 2025-03-13 4:40:02 PM)</t>
      </text>
    </comment>
    <comment ref="AR2" authorId="0" shapeId="0">
      <text>
        <t>Field type  : A_x000D_
Field length: 7_x000D_
Input/Output: IN_x000D_
Position    : 577_x000D_
Mandatory   : False_x000D_
(Created: 2025-03-13 4:40:02 PM)</t>
      </text>
    </comment>
    <comment ref="AS2" authorId="0" shapeId="0">
      <text>
        <t>Field type  : A_x000D_
Field length: 10_x000D_
Input/Output: IN_x000D_
Position    : 584_x000D_
Mandatory   : False_x000D_
(Created: 2025-03-13 4:40:06 PM)</t>
      </text>
    </comment>
    <comment ref="AT2" authorId="0" shapeId="0">
      <text>
        <t>Field type  : A_x000D_
Field length: 10_x000D_
Input/Output: IN_x000D_
Position    : 594_x000D_
Mandatory   : False_x000D_
(Created: 2025-03-13 4:40:08 PM)</t>
      </text>
    </comment>
    <comment ref="AU2" authorId="0" shapeId="0">
      <text>
        <t>Field type  : N_x000D_
Field length: 1_x000D_
Input/Output: IN_x000D_
Position    : 604_x000D_
Mandatory   : False_x000D_
(Created: 2025-03-13 4:40:09 PM)</t>
      </text>
    </comment>
    <comment ref="AV2" authorId="0" shapeId="0">
      <text>
        <t>Field type  : A_x000D_
Field length: 15_x000D_
Input/Output: IN_x000D_
Position    : 605_x000D_
Mandatory   : False_x000D_
(Created: 2025-03-13 4:40:10 PM)</t>
      </text>
    </comment>
    <comment ref="AW2" authorId="0" shapeId="0">
      <text>
        <t>Field type  : N_x000D_
Field length: 3_x000D_
Input/Output: IN_x000D_
Position    : 620_x000D_
Mandatory   : False_x000D_
(Created: 2025-03-13 4:40:12 PM)</t>
      </text>
    </comment>
    <comment ref="AX2" authorId="0" shapeId="0">
      <text>
        <t>Field type  : A_x000D_
Field length: 8_x000D_
Input/Output: IN_x000D_
Position    : 623_x000D_
Mandatory   : False_x000D_
(Created: 2025-03-13 4:40:13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2024-10-10 2:04:19 PM)</t>
      </text>
    </comment>
    <comment ref="C2" authorId="0" shapeId="0">
      <text>
        <t>Field type  : A_x000D_
Field length: 10_x000D_
Input/Output: IN_x000D_
Position    : 19_x000D_
Mandatory   : True_x000D_
(Created: 2024-10-10 2:04:19 PM)</t>
      </text>
    </comment>
    <comment ref="D2" authorId="0" shapeId="0">
      <text>
        <t>Field type  : A_x000D_
Field length: 2_x000D_
Input/Output: IN_x000D_
Position    : 29_x000D_
Mandatory   : False_x000D_
(Created: 2024-10-10 2:04:20 PM)</t>
      </text>
    </comment>
    <comment ref="E2" authorId="0" shapeId="0">
      <text>
        <t>Field type  : A_x000D_
Field length: 10_x000D_
Input/Output: IN_x000D_
Position    : 31_x000D_
Mandatory   : False_x000D_
(Created: 2024-10-10 2:04:20 PM)</t>
      </text>
    </comment>
    <comment ref="F2" authorId="0" shapeId="0">
      <text>
        <t>Field type  : A_x000D_
Field length: 240_x000D_
Input/Output: IN_x000D_
Position    : 41_x000D_
Mandatory   : True_x000D_
(Created: 2024-10-10 2:04:21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2024-11-01 11:28:56 AM)</t>
      </text>
    </comment>
    <comment ref="C2" authorId="0" shapeId="0">
      <text>
        <t>Field type  : A_x000D_
Field length: 10_x000D_
Input/Output: IN_x000D_
Position    : 19_x000D_
Mandatory   : True_x000D_
(Created: 2024-11-01 11:28:58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IN/OUT_x000D_
Position    : 16_x000D_
Mandatory   : False_x000D_
(Created: 4/25/2024 2:16:43 PM)</t>
      </text>
    </comment>
    <comment ref="C2" authorId="0" shapeId="0">
      <text>
        <t>Field type  : A_x000D_
Field length: 3_x000D_
Input/Output: IN_x000D_
Position    : 19_x000D_
Mandatory   : False_x000D_
(Created: 4/25/2024 2:16:44 PM)</t>
      </text>
    </comment>
    <comment ref="D2" authorId="0" shapeId="0">
      <text>
        <t>Field type  : A_x000D_
Field length: 10_x000D_
Input/Output: IN_x000D_
Position    : 22_x000D_
Mandatory   : True_x000D_
(Created: 4/25/2024 2:16:46 PM)</t>
      </text>
    </comment>
    <comment ref="E2" authorId="0" shapeId="0">
      <text>
        <t>Field type  : A_x000D_
Field length: 36_x000D_
Input/Output: IN_x000D_
Position    : 32_x000D_
Mandatory   : False_x000D_
(Created: 4/25/2024 2:16:50 PM)</t>
      </text>
    </comment>
    <comment ref="F2" authorId="0" shapeId="0">
      <text>
        <t>Field type  : N_x000D_
Field length: 2_x000D_
Input/Output: IN_x000D_
Position    : 68_x000D_
Mandatory   : True_x000D_
(Created: 4/25/2024 2:16:52 PM)</t>
      </text>
    </comment>
    <comment ref="G2" authorId="0" shapeId="0">
      <text>
        <t>Field type  : A_x000D_
Field length: 6_x000D_
Input/Output: IN_x000D_
Position    : 70_x000D_
Mandatory   : True_x000D_
(Created: 4/25/2024 2:16:56 PM)</t>
      </text>
    </comment>
    <comment ref="H2" authorId="0" shapeId="0">
      <text>
        <t>Field type  : A_x000D_
Field length: 36_x000D_
Input/Output: IN_x000D_
Position    : 76_x000D_
Mandatory   : True_x000D_
(Created: 4/25/2024 2:17:02 PM)</t>
      </text>
    </comment>
    <comment ref="I2" authorId="0" shapeId="0">
      <text>
        <t>Field type  : A_x000D_
Field length: 36_x000D_
Input/Output: IN_x000D_
Position    : 112_x000D_
Mandatory   : False_x000D_
(Created: 4/25/2024 2:17:06 PM)</t>
      </text>
    </comment>
    <comment ref="J2" authorId="0" shapeId="0">
      <text>
        <t>Field type  : A_x000D_
Field length: 36_x000D_
Input/Output: IN_x000D_
Position    : 148_x000D_
Mandatory   : False_x000D_
(Created: 4/25/2024 2:17:09 PM)</t>
      </text>
    </comment>
    <comment ref="K2" authorId="0" shapeId="0">
      <text>
        <t>Field type  : A_x000D_
Field length: 36_x000D_
Input/Output: IN_x000D_
Position    : 184_x000D_
Mandatory   : False_x000D_
(Created: 4/25/2024 2:17:11 PM)</t>
      </text>
    </comment>
    <comment ref="L2" authorId="0" shapeId="0">
      <text>
        <t>Field type  : A_x000D_
Field length: 10_x000D_
Input/Output: IN_x000D_
Position    : 220_x000D_
Mandatory   : True_x000D_
(Created: 4/25/2024 2:17:14 PM)</t>
      </text>
    </comment>
    <comment ref="M2" authorId="0" shapeId="0">
      <text>
        <t>Field type  : A_x000D_
Field length: 6_x000D_
Input/Output: IN_x000D_
Position    : 230_x000D_
Mandatory   : False_x000D_
(Created: 4/25/2024 2:17:16 PM)</t>
      </text>
    </comment>
    <comment ref="N2" authorId="0" shapeId="0">
      <text>
        <t>Field type  : N_x000D_
Field length: 13_x000D_
Input/Output: IN_x000D_
Position    : 236_x000D_
Mandatory   : False_x000D_
(Created: 4/25/2024 2:17:19 PM)</t>
      </text>
    </comment>
    <comment ref="O2" authorId="0" shapeId="0">
      <text>
        <t>Field type  : A_x000D_
Field length: 2_x000D_
Input/Output: IN_x000D_
Position    : 249_x000D_
Mandatory   : False_x000D_
(Created: 4/25/2024 2:17:20 PM)</t>
      </text>
    </comment>
    <comment ref="P2" authorId="0" shapeId="0">
      <text>
        <t>Field type  : A_x000D_
Field length: 3_x000D_
Input/Output: IN_x000D_
Position    : 251_x000D_
Mandatory   : False_x000D_
(Created: 4/25/2024 2:17:23 PM)</t>
      </text>
    </comment>
    <comment ref="Q2" authorId="0" shapeId="0">
      <text>
        <t>Field type  : A_x000D_
Field length: 6_x000D_
Input/Output: IN_x000D_
Position    : 254_x000D_
Mandatory   : False_x000D_
(Created: 4/25/2024 2:17:25 PM)</t>
      </text>
    </comment>
    <comment ref="R2" authorId="0" shapeId="0">
      <text>
        <t>Field type  : A_x000D_
Field length: 3_x000D_
Input/Output: IN_x000D_
Position    : 260_x000D_
Mandatory   : False_x000D_
(Created: 4/25/2024 2:17:26 PM)</t>
      </text>
    </comment>
    <comment ref="S2" authorId="0" shapeId="0">
      <text>
        <t>Field type  : A_x000D_
Field length: 3_x000D_
Input/Output: IN_x000D_
Position    : 263_x000D_
Mandatory   : False_x000D_
(Created: 4/25/2024 2:17:29 PM)</t>
      </text>
    </comment>
    <comment ref="T2" authorId="0" shapeId="0">
      <text>
        <t>Field type  : A_x000D_
Field length: 36_x000D_
Input/Output: IN_x000D_
Position    : 266_x000D_
Mandatory   : False_x000D_
(Created: 4/25/2024 2:17:31 PM)</t>
      </text>
    </comment>
    <comment ref="U2" authorId="0" shapeId="0">
      <text>
        <t>Field type  : A_x000D_
Field length: 16_x000D_
Input/Output: IN_x000D_
Position    : 302_x000D_
Mandatory   : False_x000D_
(Created: 4/25/2024 2:17:33 PM)</t>
      </text>
    </comment>
    <comment ref="V2" authorId="0" shapeId="0">
      <text>
        <t>Field type  : A_x000D_
Field length: 16_x000D_
Input/Output: IN_x000D_
Position    : 318_x000D_
Mandatory   : False_x000D_
(Created: 4/25/2024 2:17:35 PM)</t>
      </text>
    </comment>
    <comment ref="W2" authorId="0" shapeId="0">
      <text>
        <t>Field type  : A_x000D_
Field length: 30_x000D_
Input/Output: IN_x000D_
Position    : 334_x000D_
Mandatory   : False_x000D_
(Created: 4/25/2024 2:17:37 PM)</t>
      </text>
    </comment>
    <comment ref="X2" authorId="0" shapeId="0">
      <text>
        <t>Field type  : A_x000D_
Field length: 8_x000D_
Input/Output: IN_x000D_
Position    : 364_x000D_
Mandatory   : False_x000D_
(Created: 4/25/2024 2:17:39 PM)</t>
      </text>
    </comment>
    <comment ref="Y2" authorId="0" shapeId="0">
      <text>
        <t>Field type  : A_x000D_
Field length: 8_x000D_
Input/Output: IN_x000D_
Position    : 372_x000D_
Mandatory   : False_x000D_
(Created: 4/25/2024 2:17:43 PM)</t>
      </text>
    </comment>
    <comment ref="Z2" authorId="0" shapeId="0">
      <text>
        <t>Field type  : A_x000D_
Field length: 10_x000D_
Input/Output: IN_x000D_
Position    : 380_x000D_
Mandatory   : False_x000D_
(Created: 4/25/2024 2:17:45 PM)</t>
      </text>
    </comment>
    <comment ref="AA2" authorId="0" shapeId="0">
      <text>
        <t>Field type  : A_x000D_
Field length: 3_x000D_
Input/Output: IN_x000D_
Position    : 390_x000D_
Mandatory   : True_x000D_
(Created: 4/25/2024 2:17:47 PM)</t>
      </text>
    </comment>
    <comment ref="AB2" authorId="0" shapeId="0">
      <text>
        <t>Field type  : A_x000D_
Field length: 16_x000D_
Input/Output: IN_x000D_
Position    : 393_x000D_
Mandatory   : False_x000D_
(Created: 4/25/2024 2:17:48 PM)</t>
      </text>
    </comment>
    <comment ref="AC2" authorId="0" shapeId="0">
      <text>
        <t>Field type  : A_x000D_
Field length: 3_x000D_
Input/Output: IN_x000D_
Position    : 409_x000D_
Mandatory   : False_x000D_
(Created: 4/25/2024 2:17:52 PM)</t>
      </text>
    </comment>
    <comment ref="AD2" authorId="0" shapeId="0">
      <text>
        <t>Field type  : A_x000D_
Field length: 6_x000D_
Input/Output: IN_x000D_
Position    : 412_x000D_
Mandatory   : False_x000D_
(Created: 4/25/2024 2:17:52 PM)</t>
      </text>
    </comment>
    <comment ref="AE2" authorId="0" shapeId="0">
      <text>
        <t>Field type  : N_x000D_
Field length: 3_x000D_
Input/Output: IN_x000D_
Position    : 418_x000D_
Mandatory   : False_x000D_
(Created: 4/25/2024 2:17:54 PM)</t>
      </text>
    </comment>
    <comment ref="AF2" authorId="0" shapeId="0">
      <text>
        <t>Field type  : A_x000D_
Field length: 5_x000D_
Input/Output: IN_x000D_
Position    : 421_x000D_
Mandatory   : False_x000D_
(Created: 4/25/2024 2:17:55 PM)</t>
      </text>
    </comment>
    <comment ref="AG2" authorId="0" shapeId="0">
      <text>
        <t>Field type  : A_x000D_
Field length: 32_x000D_
Input/Output: IN_x000D_
Position    : 426_x000D_
Mandatory   : False_x000D_
(Created: 4/25/2024 2:17:59 PM)</t>
      </text>
    </comment>
    <comment ref="AH2" authorId="0" shapeId="0">
      <text>
        <t>Field type  : N_x000D_
Field length: 9_x000D_
Input/Output: IN_x000D_
Position    : 458_x000D_
Mandatory   : False_x000D_
(Created: 4/25/2024 2:17:59 PM)</t>
      </text>
    </comment>
    <comment ref="AI2" authorId="0" shapeId="0">
      <text>
        <t>Field type  : A_x000D_
Field length: 3_x000D_
Input/Output: IN_x000D_
Position    : 467_x000D_
Mandatory   : False_x000D_
(Created: 4/25/2024 2:18:02 PM)</t>
      </text>
    </comment>
    <comment ref="AJ2" authorId="0" shapeId="0">
      <text>
        <t>Field type  : A_x000D_
Field length: 6_x000D_
Input/Output: IN_x000D_
Position    : 470_x000D_
Mandatory   : False_x000D_
(Created: 4/25/2024 2:18:06 PM)</t>
      </text>
    </comment>
    <comment ref="AK2" authorId="0" shapeId="0">
      <text>
        <t>Field type  : A_x000D_
Field length: 10_x000D_
Input/Output: IN_x000D_
Position    : 476_x000D_
Mandatory   : False_x000D_
(Created: 4/25/2024 2:18:07 PM)</t>
      </text>
    </comment>
    <comment ref="AL2" authorId="0" shapeId="0">
      <text>
        <t>Field type  : A_x000D_
Field length: 20_x000D_
Input/Output: IN_x000D_
Position    : 486_x000D_
Mandatory   : True_x000D_
(Created: 4/25/2024 2:18:08 PM)</t>
      </text>
    </comment>
    <comment ref="AM2" authorId="0" shapeId="0">
      <text>
        <t>Field type  : N_x000D_
Field length: 17_x000D_
Input/Output: IN_x000D_
Position    : 506_x000D_
Mandatory   : False_x000D_
(Created: 4/25/2024 2:18:09 PM)</t>
      </text>
    </comment>
    <comment ref="AN2" authorId="0" shapeId="0">
      <text>
        <t>Field type  : N_x000D_
Field length: 17_x000D_
Input/Output: IN_x000D_
Position    : 523_x000D_
Mandatory   : False_x000D_
(Created: 4/25/2024 2:18:10 PM)</t>
      </text>
    </comment>
    <comment ref="AO2" authorId="0" shapeId="0">
      <text>
        <t>Field type  : N_x000D_
Field length: 17_x000D_
Input/Output: IN_x000D_
Position    : 540_x000D_
Mandatory   : False_x000D_
(Created: 4/25/2024 2:18:11 PM)</t>
      </text>
    </comment>
    <comment ref="AP2" authorId="0" shapeId="0">
      <text>
        <t>Field type  : D_x000D_
Field length: 10_x000D_
Input/Output: IN_x000D_
Position    : 557_x000D_
Mandatory   : False_x000D_
(Created: 4/25/2024 2:18:12 PM)</t>
      </text>
    </comment>
    <comment ref="AQ2" authorId="0" shapeId="0">
      <text>
        <t>Field type  : D_x000D_
Field length: 10_x000D_
Input/Output: IN_x000D_
Position    : 567_x000D_
Mandatory   : False_x000D_
(Created: 4/25/2024 2:18:15 PM)</t>
      </text>
    </comment>
    <comment ref="AR2" authorId="0" shapeId="0">
      <text>
        <t>Field type  : A_x000D_
Field length: 7_x000D_
Input/Output: IN_x000D_
Position    : 577_x000D_
Mandatory   : False_x000D_
(Created: 4/25/2024 2:18:17 PM)</t>
      </text>
    </comment>
    <comment ref="AS2" authorId="0" shapeId="0">
      <text>
        <t>Field type  : A_x000D_
Field length: 10_x000D_
Input/Output: IN_x000D_
Position    : 584_x000D_
Mandatory   : False_x000D_
(Created: 4/25/2024 2:18:19 PM)</t>
      </text>
    </comment>
    <comment ref="AT2" authorId="0" shapeId="0">
      <text>
        <t>Field type  : A_x000D_
Field length: 10_x000D_
Input/Output: IN_x000D_
Position    : 594_x000D_
Mandatory   : False_x000D_
(Created: 4/25/2024 2:18:20 PM)</t>
      </text>
    </comment>
    <comment ref="AU2" authorId="0" shapeId="0">
      <text>
        <t>Field type  : N_x000D_
Field length: 1_x000D_
Input/Output: IN_x000D_
Position    : 604_x000D_
Mandatory   : False_x000D_
(Created: 4/25/2024 2:18:23 PM)</t>
      </text>
    </comment>
    <comment ref="AV2" authorId="0" shapeId="0">
      <text>
        <t>Field type  : A_x000D_
Field length: 15_x000D_
Input/Output: IN_x000D_
Position    : 605_x000D_
Mandatory   : False_x000D_
(Created: 4/25/2024 2:18:25 PM)</t>
      </text>
    </comment>
    <comment ref="AW2" authorId="0" shapeId="0">
      <text>
        <t>Field type  : A_x000D_
Field length: 8_x000D_
Input/Output: IN_x000D_
Position    : 620_x000D_
Mandatory   : False_x000D_
(Created: 4/25/2024 2:18:26 PM)</t>
      </text>
    </comment>
    <comment ref="AX2" authorId="0" shapeId="0">
      <text>
        <t>Field type  : A_x000D_
Field length: 10_x000D_
Input/Output: OUT_x000D_
Position    : 19_x000D_
Mandatory   : False_x000D_
(Created: 4/25/2024 2:18:27 PM)</t>
      </text>
    </comment>
    <comment ref="AY2" authorId="0" shapeId="0">
      <text>
        <t>Field type  : N_x000D_
Field length: 2_x000D_
Input/Output: OUT_x000D_
Position    : 29_x000D_
Mandatory   : False_x000D_
(Created: 4/25/2024 2:18:28 PM)</t>
      </text>
    </comment>
    <comment ref="AZ2" authorId="0" shapeId="0">
      <text>
        <t>Field type  : A_x000D_
Field length: 6_x000D_
Input/Output: OUT_x000D_
Position    : 31_x000D_
Mandatory   : False_x000D_
(Created: 4/25/2024 2:18:28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6" sqref="G16"/>
    </sheetView>
  </sheetViews>
  <sheetFormatPr baseColWidth="8" defaultRowHeight="14.4"/>
  <cols>
    <col width="11.109375" bestFit="1" customWidth="1" min="5" max="5"/>
    <col width="16.109375" bestFit="1" customWidth="1" min="6" max="6"/>
    <col width="34.109375" bestFit="1" customWidth="1" min="7" max="7"/>
    <col width="24.44140625" bestFit="1" customWidth="1" min="8" max="8"/>
    <col width="24.44140625" customWidth="1" min="9" max="9"/>
  </cols>
  <sheetData>
    <row r="1">
      <c r="A1" t="inlineStr">
        <is>
          <t>MESSAGE</t>
        </is>
      </c>
      <c r="B1" t="inlineStr">
        <is>
          <t>CONO</t>
        </is>
      </c>
      <c r="C1" t="inlineStr">
        <is>
          <t>DIVI</t>
        </is>
      </c>
      <c r="D1" t="inlineStr">
        <is>
          <t>LNCD</t>
        </is>
      </c>
      <c r="E1" s="8" t="inlineStr">
        <is>
          <t>CUTM</t>
        </is>
      </c>
      <c r="F1" t="inlineStr">
        <is>
          <t>CUNO</t>
        </is>
      </c>
      <c r="G1" s="8" t="inlineStr">
        <is>
          <t>CUNM</t>
        </is>
      </c>
      <c r="H1" s="8" t="inlineStr">
        <is>
          <t>CUA1</t>
        </is>
      </c>
      <c r="I1" t="inlineStr">
        <is>
          <t>CUA2</t>
        </is>
      </c>
      <c r="J1" t="inlineStr">
        <is>
          <t>CUA3</t>
        </is>
      </c>
      <c r="K1" t="inlineStr">
        <is>
          <t>CUA4</t>
        </is>
      </c>
      <c r="L1" t="inlineStr">
        <is>
          <t>PONO</t>
        </is>
      </c>
      <c r="M1" t="inlineStr">
        <is>
          <t>PHNO</t>
        </is>
      </c>
      <c r="N1" t="inlineStr">
        <is>
          <t>PHN2</t>
        </is>
      </c>
      <c r="O1" t="inlineStr">
        <is>
          <t>TFNO</t>
        </is>
      </c>
      <c r="P1" t="inlineStr">
        <is>
          <t>CUTP</t>
        </is>
      </c>
      <c r="Q1" t="inlineStr">
        <is>
          <t>ALCU</t>
        </is>
      </c>
      <c r="R1" t="inlineStr">
        <is>
          <t>YREF</t>
        </is>
      </c>
      <c r="S1" t="inlineStr">
        <is>
          <t>YRE2</t>
        </is>
      </c>
      <c r="T1" t="inlineStr">
        <is>
          <t>MAIL</t>
        </is>
      </c>
      <c r="U1" t="inlineStr">
        <is>
          <t>ECAR</t>
        </is>
      </c>
      <c r="V1" t="inlineStr">
        <is>
          <t>CSCD</t>
        </is>
      </c>
      <c r="W1" t="inlineStr">
        <is>
          <t>CFC1</t>
        </is>
      </c>
      <c r="X1" t="inlineStr">
        <is>
          <t>CFC2</t>
        </is>
      </c>
      <c r="Y1" t="inlineStr">
        <is>
          <t>CFC4</t>
        </is>
      </c>
      <c r="Z1" t="inlineStr">
        <is>
          <t>CFC5</t>
        </is>
      </c>
      <c r="AA1" t="inlineStr">
        <is>
          <t>CFC3</t>
        </is>
      </c>
      <c r="AB1" t="inlineStr">
        <is>
          <t>CFC6</t>
        </is>
      </c>
      <c r="AC1" t="inlineStr">
        <is>
          <t>CFC7</t>
        </is>
      </c>
      <c r="AD1" t="inlineStr">
        <is>
          <t>CFC8</t>
        </is>
      </c>
      <c r="AE1" t="inlineStr">
        <is>
          <t>CFC0</t>
        </is>
      </c>
      <c r="AF1" t="inlineStr">
        <is>
          <t>CFC9</t>
        </is>
      </c>
      <c r="AG1" t="inlineStr">
        <is>
          <t>CESA</t>
        </is>
      </c>
      <c r="AH1" t="inlineStr">
        <is>
          <t>STAT</t>
        </is>
      </c>
      <c r="AI1" t="inlineStr">
        <is>
          <t>IVGP</t>
        </is>
      </c>
      <c r="AJ1" t="inlineStr">
        <is>
          <t>EDES</t>
        </is>
      </c>
      <c r="AK1" t="inlineStr">
        <is>
          <t>TOWN</t>
        </is>
      </c>
      <c r="AL1" t="inlineStr">
        <is>
          <t>FRCO</t>
        </is>
      </c>
      <c r="AM1" t="inlineStr">
        <is>
          <t>EALO</t>
        </is>
      </c>
      <c r="AN1" t="inlineStr">
        <is>
          <t>LSID</t>
        </is>
      </c>
      <c r="AO1" t="inlineStr">
        <is>
          <t>LSAD</t>
        </is>
      </c>
      <c r="AP1" t="inlineStr">
        <is>
          <t>MEAL</t>
        </is>
      </c>
      <c r="AQ1" t="inlineStr">
        <is>
          <t>HAFE</t>
        </is>
      </c>
      <c r="AR1" t="inlineStr">
        <is>
          <t>ERRM</t>
        </is>
      </c>
    </row>
    <row r="2" ht="121.8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Division</t>
        </is>
      </c>
      <c r="D2" s="7" t="inlineStr">
        <is>
          <t>Language</t>
        </is>
      </c>
      <c r="E2" s="7" t="inlineStr">
        <is>
          <t>Customer number - Existing</t>
        </is>
      </c>
      <c r="F2" s="7" t="inlineStr">
        <is>
          <t>Customer number - New</t>
        </is>
      </c>
      <c r="G2" s="7" t="inlineStr">
        <is>
          <t>Customer name</t>
        </is>
      </c>
      <c r="H2" s="7" t="inlineStr">
        <is>
          <t>Customer address 1</t>
        </is>
      </c>
      <c r="I2" s="7" t="inlineStr">
        <is>
          <t>Customer address 2</t>
        </is>
      </c>
      <c r="J2" s="7" t="inlineStr">
        <is>
          <t>Customer address 3</t>
        </is>
      </c>
      <c r="K2" s="7" t="inlineStr">
        <is>
          <t>Customer address 4</t>
        </is>
      </c>
      <c r="L2" s="7" t="inlineStr">
        <is>
          <t>Postal code</t>
        </is>
      </c>
      <c r="M2" s="7" t="inlineStr">
        <is>
          <t>Telephone number 1</t>
        </is>
      </c>
      <c r="N2" s="7" t="inlineStr">
        <is>
          <t>Telephone number 2</t>
        </is>
      </c>
      <c r="O2" s="7" t="inlineStr">
        <is>
          <t>Facsimile number</t>
        </is>
      </c>
      <c r="P2" s="7" t="inlineStr">
        <is>
          <t>Customer type</t>
        </is>
      </c>
      <c r="Q2" s="7" t="inlineStr">
        <is>
          <t>Search key</t>
        </is>
      </c>
      <c r="R2" s="7" t="inlineStr">
        <is>
          <t>Your reference 1</t>
        </is>
      </c>
      <c r="S2" s="7" t="inlineStr">
        <is>
          <t>Your reference 2</t>
        </is>
      </c>
      <c r="T2" s="7" t="inlineStr">
        <is>
          <t>E-mail address</t>
        </is>
      </c>
      <c r="U2" s="7" t="inlineStr">
        <is>
          <t>Area/state</t>
        </is>
      </c>
      <c r="V2" s="7" t="inlineStr">
        <is>
          <t>Country code</t>
        </is>
      </c>
      <c r="W2" s="7" t="inlineStr">
        <is>
          <t>free field 1</t>
        </is>
      </c>
      <c r="X2" s="7" t="inlineStr">
        <is>
          <t>Free field 2</t>
        </is>
      </c>
      <c r="Y2" s="7" t="inlineStr">
        <is>
          <t>Free field 4</t>
        </is>
      </c>
      <c r="Z2" s="7" t="inlineStr">
        <is>
          <t>Free field 5</t>
        </is>
      </c>
      <c r="AA2" s="7" t="inlineStr">
        <is>
          <t>Free field 3</t>
        </is>
      </c>
      <c r="AB2" s="7" t="inlineStr">
        <is>
          <t>Free field 6</t>
        </is>
      </c>
      <c r="AC2" s="7" t="inlineStr">
        <is>
          <t>Free field 7</t>
        </is>
      </c>
      <c r="AD2" s="7" t="inlineStr">
        <is>
          <t>Free field 8</t>
        </is>
      </c>
      <c r="AE2" s="7" t="inlineStr">
        <is>
          <t>Free field 10</t>
        </is>
      </c>
      <c r="AF2" s="7" t="inlineStr">
        <is>
          <t>Free field 9</t>
        </is>
      </c>
      <c r="AG2" s="7" t="inlineStr">
        <is>
          <t>SMS id</t>
        </is>
      </c>
      <c r="AH2" s="7" t="inlineStr">
        <is>
          <t>Customer status</t>
        </is>
      </c>
      <c r="AI2" s="7" t="inlineStr">
        <is>
          <t>Invoicing group</t>
        </is>
      </c>
      <c r="AJ2" s="7" t="inlineStr">
        <is>
          <t>Place</t>
        </is>
      </c>
      <c r="AK2" s="7" t="inlineStr">
        <is>
          <t>City</t>
        </is>
      </c>
      <c r="AL2" s="7" t="inlineStr">
        <is>
          <t>County ID</t>
        </is>
      </c>
      <c r="AM2" s="7" t="inlineStr">
        <is>
          <t>EAN location code</t>
        </is>
      </c>
      <c r="AN2" s="7" t="inlineStr">
        <is>
          <t>User</t>
        </is>
      </c>
      <c r="AO2" s="7" t="inlineStr">
        <is>
          <t>Address</t>
        </is>
      </c>
      <c r="AP2" s="7" t="inlineStr">
        <is>
          <t>Valid media</t>
        </is>
      </c>
      <c r="AQ2" s="7" t="inlineStr">
        <is>
          <t>Harbor or airport</t>
        </is>
      </c>
      <c r="AR2" s="7" t="inlineStr">
        <is>
          <t>Error message if status 12</t>
        </is>
      </c>
    </row>
    <row r="3" ht="15" customHeight="1" thickBot="1">
      <c r="A3" s="5" t="inlineStr">
        <is>
          <t>no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5" t="inlineStr">
        <is>
          <t>no</t>
        </is>
      </c>
      <c r="Q3" s="5" t="inlineStr">
        <is>
          <t>no</t>
        </is>
      </c>
      <c r="R3" s="5" t="inlineStr">
        <is>
          <t>no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no</t>
        </is>
      </c>
      <c r="Y3" s="5" t="inlineStr">
        <is>
          <t>no</t>
        </is>
      </c>
      <c r="Z3" s="5" t="inlineStr">
        <is>
          <t>no</t>
        </is>
      </c>
      <c r="AA3" s="5" t="inlineStr">
        <is>
          <t>no</t>
        </is>
      </c>
      <c r="AB3" s="5" t="inlineStr">
        <is>
          <t>no</t>
        </is>
      </c>
      <c r="AC3" s="5" t="inlineStr">
        <is>
          <t>no</t>
        </is>
      </c>
      <c r="AD3" s="5" t="inlineStr">
        <is>
          <t>no</t>
        </is>
      </c>
      <c r="AE3" s="5" t="inlineStr">
        <is>
          <t>no</t>
        </is>
      </c>
      <c r="AF3" s="5" t="inlineStr">
        <is>
          <t>no</t>
        </is>
      </c>
      <c r="AG3" s="5" t="inlineStr">
        <is>
          <t>no</t>
        </is>
      </c>
      <c r="AH3" s="5" t="inlineStr">
        <is>
          <t>yes</t>
        </is>
      </c>
      <c r="AI3" s="5" t="inlineStr">
        <is>
          <t>no</t>
        </is>
      </c>
      <c r="AJ3" s="5" t="inlineStr">
        <is>
          <t>no</t>
        </is>
      </c>
      <c r="AK3" s="5" t="inlineStr">
        <is>
          <t>no</t>
        </is>
      </c>
      <c r="AL3" s="5" t="inlineStr">
        <is>
          <t>no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no</t>
        </is>
      </c>
      <c r="AP3" s="5" t="inlineStr">
        <is>
          <t>no</t>
        </is>
      </c>
      <c r="AQ3" s="5" t="inlineStr">
        <is>
          <t>no</t>
        </is>
      </c>
      <c r="AR3" s="5" t="inlineStr">
        <is>
          <t>no</t>
        </is>
      </c>
    </row>
    <row r="4">
      <c r="A4" t="inlineStr"/>
      <c r="B4" t="inlineStr">
        <is>
          <t>100</t>
        </is>
      </c>
      <c r="C4" t="inlineStr"/>
      <c r="D4" t="inlineStr"/>
      <c r="E4" t="inlineStr"/>
      <c r="F4" t="inlineStr">
        <is>
          <t>40004</t>
        </is>
      </c>
      <c r="G4" t="inlineStr">
        <is>
          <t>Agdia Inc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>
        <is>
          <t>574-264-2014</t>
        </is>
      </c>
      <c r="N4" t="inlineStr"/>
      <c r="O4" t="inlineStr">
        <is>
          <t>574-264-2153</t>
        </is>
      </c>
      <c r="P4" t="inlineStr">
        <is>
          <t>0</t>
        </is>
      </c>
      <c r="Q4" t="inlineStr">
        <is>
          <t>AGDIA</t>
        </is>
      </c>
      <c r="R4" t="inlineStr">
        <is>
          <t>ap@agdia.com</t>
        </is>
      </c>
      <c r="S4" t="inlineStr"/>
      <c r="T4" t="inlineStr"/>
      <c r="U4" t="inlineStr">
        <is>
          <t>IN</t>
        </is>
      </c>
      <c r="V4" t="inlineStr">
        <is>
          <t>US</t>
        </is>
      </c>
      <c r="W4" t="inlineStr"/>
      <c r="X4" t="inlineStr"/>
      <c r="Y4" t="inlineStr"/>
      <c r="Z4" t="inlineStr"/>
      <c r="AA4" t="inlineStr"/>
      <c r="AB4" t="inlineStr">
        <is>
          <t>250</t>
        </is>
      </c>
      <c r="AC4" t="inlineStr"/>
      <c r="AD4" t="inlineStr"/>
      <c r="AE4" t="inlineStr"/>
      <c r="AF4" t="inlineStr"/>
      <c r="AG4" t="inlineStr"/>
      <c r="AH4" t="inlineStr">
        <is>
          <t>20</t>
        </is>
      </c>
      <c r="AI4" t="inlineStr"/>
      <c r="AJ4" t="inlineStr">
        <is>
          <t>*NA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100</t>
        </is>
      </c>
      <c r="C5" t="inlineStr"/>
      <c r="D5" t="inlineStr"/>
      <c r="E5" t="inlineStr"/>
      <c r="F5" t="inlineStr">
        <is>
          <t>40006</t>
        </is>
      </c>
      <c r="G5" t="inlineStr">
        <is>
          <t>T Marzetti Company-OH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>
        <is>
          <t>(614) 846-2232</t>
        </is>
      </c>
      <c r="N5" t="inlineStr"/>
      <c r="O5" t="inlineStr"/>
      <c r="P5" t="inlineStr">
        <is>
          <t>0</t>
        </is>
      </c>
      <c r="Q5" t="inlineStr">
        <is>
          <t>MARZETT OH</t>
        </is>
      </c>
      <c r="R5" t="inlineStr">
        <is>
          <t>wanda.norris@marzetti.com</t>
        </is>
      </c>
      <c r="S5" t="inlineStr"/>
      <c r="T5" t="inlineStr"/>
      <c r="U5" t="inlineStr">
        <is>
          <t>OH</t>
        </is>
      </c>
      <c r="V5" t="inlineStr">
        <is>
          <t>US</t>
        </is>
      </c>
      <c r="W5" t="inlineStr"/>
      <c r="X5" t="inlineStr"/>
      <c r="Y5" t="inlineStr"/>
      <c r="Z5" t="inlineStr"/>
      <c r="AA5" t="inlineStr"/>
      <c r="AB5" t="inlineStr">
        <is>
          <t>360S3</t>
        </is>
      </c>
      <c r="AC5" t="inlineStr"/>
      <c r="AD5" t="inlineStr"/>
      <c r="AE5" t="inlineStr"/>
      <c r="AF5" t="inlineStr"/>
      <c r="AG5" t="inlineStr"/>
      <c r="AH5" t="inlineStr">
        <is>
          <t>20</t>
        </is>
      </c>
      <c r="AI5" t="inlineStr"/>
      <c r="AJ5" t="inlineStr">
        <is>
          <t>*NA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4</t>
        </is>
      </c>
      <c r="AQ5" t="inlineStr"/>
      <c r="AR5" t="inlineStr"/>
    </row>
    <row r="6">
      <c r="A6" t="inlineStr"/>
      <c r="B6" t="inlineStr">
        <is>
          <t>100</t>
        </is>
      </c>
      <c r="C6" t="inlineStr"/>
      <c r="D6" t="inlineStr"/>
      <c r="E6" t="inlineStr"/>
      <c r="F6" t="inlineStr">
        <is>
          <t>40012</t>
        </is>
      </c>
      <c r="G6" t="inlineStr">
        <is>
          <t>Basic Convenience Food Inc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>
        <is>
          <t>(801) 399-0440</t>
        </is>
      </c>
      <c r="N6" t="inlineStr"/>
      <c r="O6" t="inlineStr"/>
      <c r="P6" t="inlineStr">
        <is>
          <t>0</t>
        </is>
      </c>
      <c r="Q6" t="inlineStr">
        <is>
          <t>BASIC</t>
        </is>
      </c>
      <c r="R6" t="inlineStr">
        <is>
          <t>Jarrett LaFleur</t>
        </is>
      </c>
      <c r="S6" t="inlineStr"/>
      <c r="T6" t="inlineStr"/>
      <c r="U6" t="inlineStr">
        <is>
          <t>UT</t>
        </is>
      </c>
      <c r="V6" t="inlineStr">
        <is>
          <t>US</t>
        </is>
      </c>
      <c r="W6" t="inlineStr"/>
      <c r="X6" t="inlineStr"/>
      <c r="Y6" t="inlineStr"/>
      <c r="Z6" t="inlineStr"/>
      <c r="AA6" t="inlineStr"/>
      <c r="AB6" t="inlineStr">
        <is>
          <t>250</t>
        </is>
      </c>
      <c r="AC6" t="inlineStr"/>
      <c r="AD6" t="inlineStr"/>
      <c r="AE6" t="inlineStr"/>
      <c r="AF6" t="inlineStr"/>
      <c r="AG6" t="inlineStr"/>
      <c r="AH6" t="inlineStr">
        <is>
          <t>20</t>
        </is>
      </c>
      <c r="AI6" t="inlineStr"/>
      <c r="AJ6" t="inlineStr">
        <is>
          <t>*NA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4</t>
        </is>
      </c>
      <c r="AQ6" t="inlineStr"/>
      <c r="AR6" t="inlineStr"/>
    </row>
    <row r="7">
      <c r="A7" t="inlineStr"/>
      <c r="B7" t="inlineStr">
        <is>
          <t>100</t>
        </is>
      </c>
      <c r="C7" t="inlineStr"/>
      <c r="D7" t="inlineStr"/>
      <c r="E7" t="inlineStr"/>
      <c r="F7" t="inlineStr">
        <is>
          <t>40022</t>
        </is>
      </c>
      <c r="G7" t="inlineStr">
        <is>
          <t>Country Pure Foods-Houston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>
        <is>
          <t>(713) 869-3471</t>
        </is>
      </c>
      <c r="N7" t="inlineStr">
        <is>
          <t>(800) 231-0133</t>
        </is>
      </c>
      <c r="O7" t="inlineStr">
        <is>
          <t>7138693277</t>
        </is>
      </c>
      <c r="P7" t="inlineStr">
        <is>
          <t>0</t>
        </is>
      </c>
      <c r="Q7" t="inlineStr">
        <is>
          <t>COUNTRYPUR</t>
        </is>
      </c>
      <c r="R7" t="inlineStr">
        <is>
          <t>Jorge Jarquin</t>
        </is>
      </c>
      <c r="S7" t="inlineStr"/>
      <c r="T7" t="inlineStr"/>
      <c r="U7" t="inlineStr">
        <is>
          <t>TX</t>
        </is>
      </c>
      <c r="V7" t="inlineStr">
        <is>
          <t>US</t>
        </is>
      </c>
      <c r="W7" t="inlineStr"/>
      <c r="X7" t="inlineStr"/>
      <c r="Y7" t="inlineStr"/>
      <c r="Z7" t="inlineStr"/>
      <c r="AA7" t="inlineStr"/>
      <c r="AB7" t="inlineStr">
        <is>
          <t>370G4</t>
        </is>
      </c>
      <c r="AC7" t="inlineStr"/>
      <c r="AD7" t="inlineStr"/>
      <c r="AE7" t="inlineStr"/>
      <c r="AF7" t="inlineStr"/>
      <c r="AG7" t="inlineStr"/>
      <c r="AH7" t="inlineStr">
        <is>
          <t>20</t>
        </is>
      </c>
      <c r="AI7" t="inlineStr"/>
      <c r="AJ7" t="inlineStr">
        <is>
          <t>*NA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4</t>
        </is>
      </c>
      <c r="AQ7" t="inlineStr"/>
      <c r="AR7" t="inlineStr"/>
    </row>
    <row r="8">
      <c r="A8" t="inlineStr"/>
      <c r="B8" t="inlineStr">
        <is>
          <t>100</t>
        </is>
      </c>
      <c r="C8" t="inlineStr"/>
      <c r="D8" t="inlineStr"/>
      <c r="E8" t="inlineStr"/>
      <c r="F8" t="inlineStr">
        <is>
          <t>40029</t>
        </is>
      </c>
      <c r="G8" t="inlineStr">
        <is>
          <t>Conway Import Co</t>
        </is>
      </c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>
        <is>
          <t>(847) 455-5600</t>
        </is>
      </c>
      <c r="N8" t="inlineStr"/>
      <c r="O8" t="inlineStr"/>
      <c r="P8" t="inlineStr">
        <is>
          <t>0</t>
        </is>
      </c>
      <c r="Q8" t="inlineStr">
        <is>
          <t>CONWAY</t>
        </is>
      </c>
      <c r="R8" t="inlineStr">
        <is>
          <t>George Wieczorek</t>
        </is>
      </c>
      <c r="S8" t="inlineStr"/>
      <c r="T8" t="inlineStr"/>
      <c r="U8" t="inlineStr">
        <is>
          <t>IL</t>
        </is>
      </c>
      <c r="V8" t="inlineStr">
        <is>
          <t>US</t>
        </is>
      </c>
      <c r="W8" t="inlineStr"/>
      <c r="X8" t="inlineStr"/>
      <c r="Y8" t="inlineStr"/>
      <c r="Z8" t="inlineStr"/>
      <c r="AA8" t="inlineStr"/>
      <c r="AB8" t="inlineStr">
        <is>
          <t>300</t>
        </is>
      </c>
      <c r="AC8" t="inlineStr"/>
      <c r="AD8" t="inlineStr"/>
      <c r="AE8" t="inlineStr"/>
      <c r="AF8" t="inlineStr"/>
      <c r="AG8" t="inlineStr"/>
      <c r="AH8" t="inlineStr">
        <is>
          <t>20</t>
        </is>
      </c>
      <c r="AI8" t="inlineStr"/>
      <c r="AJ8" t="inlineStr">
        <is>
          <t>*NA</t>
        </is>
      </c>
      <c r="AK8" t="inlineStr"/>
      <c r="AL8" t="inlineStr"/>
      <c r="AM8" t="inlineStr">
        <is>
          <t>0</t>
        </is>
      </c>
      <c r="AN8" t="inlineStr"/>
      <c r="AO8" t="inlineStr"/>
      <c r="AP8" t="inlineStr">
        <is>
          <t>4</t>
        </is>
      </c>
      <c r="AQ8" t="inlineStr"/>
      <c r="AR8" t="inlineStr"/>
    </row>
    <row r="9">
      <c r="A9" t="inlineStr"/>
      <c r="B9" t="inlineStr">
        <is>
          <t>100</t>
        </is>
      </c>
      <c r="C9" t="inlineStr"/>
      <c r="D9" t="inlineStr"/>
      <c r="E9" t="inlineStr"/>
      <c r="F9" t="inlineStr">
        <is>
          <t>40031</t>
        </is>
      </c>
      <c r="G9" t="inlineStr">
        <is>
          <t>Cumberland Dairy Inc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>
        <is>
          <t>(856) 451-1300</t>
        </is>
      </c>
      <c r="N9" t="inlineStr"/>
      <c r="O9" t="inlineStr"/>
      <c r="P9" t="inlineStr">
        <is>
          <t>0</t>
        </is>
      </c>
      <c r="Q9" t="inlineStr">
        <is>
          <t>CUMBER</t>
        </is>
      </c>
      <c r="R9" t="inlineStr">
        <is>
          <t>LEE GRBIC</t>
        </is>
      </c>
      <c r="S9" t="inlineStr"/>
      <c r="T9" t="inlineStr"/>
      <c r="U9" t="inlineStr">
        <is>
          <t>NJ</t>
        </is>
      </c>
      <c r="V9" t="inlineStr">
        <is>
          <t>US</t>
        </is>
      </c>
      <c r="W9" t="inlineStr"/>
      <c r="X9" t="inlineStr"/>
      <c r="Y9" t="inlineStr"/>
      <c r="Z9" t="inlineStr"/>
      <c r="AA9" t="inlineStr"/>
      <c r="AB9" t="inlineStr">
        <is>
          <t>250</t>
        </is>
      </c>
      <c r="AC9" t="inlineStr"/>
      <c r="AD9" t="inlineStr"/>
      <c r="AE9" t="inlineStr"/>
      <c r="AF9" t="inlineStr"/>
      <c r="AG9" t="inlineStr"/>
      <c r="AH9" t="inlineStr">
        <is>
          <t>20</t>
        </is>
      </c>
      <c r="AI9" t="inlineStr"/>
      <c r="AJ9" t="inlineStr">
        <is>
          <t>*NA</t>
        </is>
      </c>
      <c r="AK9" t="inlineStr"/>
      <c r="AL9" t="inlineStr"/>
      <c r="AM9" t="inlineStr">
        <is>
          <t>0</t>
        </is>
      </c>
      <c r="AN9" t="inlineStr"/>
      <c r="AO9" t="inlineStr"/>
      <c r="AP9" t="inlineStr">
        <is>
          <t>4</t>
        </is>
      </c>
      <c r="AQ9" t="inlineStr"/>
      <c r="AR9" t="inlineStr"/>
    </row>
    <row r="10">
      <c r="A10" t="inlineStr"/>
      <c r="B10" t="inlineStr">
        <is>
          <t>100</t>
        </is>
      </c>
      <c r="C10" t="inlineStr"/>
      <c r="D10" t="inlineStr"/>
      <c r="E10" t="inlineStr"/>
      <c r="F10" t="inlineStr">
        <is>
          <t>40037</t>
        </is>
      </c>
      <c r="G10" t="inlineStr">
        <is>
          <t>Danish Maid Butter</t>
        </is>
      </c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>
        <is>
          <t>(773)731-8787</t>
        </is>
      </c>
      <c r="N10" t="inlineStr"/>
      <c r="O10" t="inlineStr"/>
      <c r="P10" t="inlineStr">
        <is>
          <t>0</t>
        </is>
      </c>
      <c r="Q10" t="inlineStr">
        <is>
          <t>DANISH</t>
        </is>
      </c>
      <c r="R10" t="inlineStr">
        <is>
          <t>Susan.danishmaid@gmail.com</t>
        </is>
      </c>
      <c r="S10" t="inlineStr"/>
      <c r="T10" t="inlineStr"/>
      <c r="U10" t="inlineStr">
        <is>
          <t>IL</t>
        </is>
      </c>
      <c r="V10" t="inlineStr">
        <is>
          <t>US</t>
        </is>
      </c>
      <c r="W10" t="inlineStr"/>
      <c r="X10" t="inlineStr"/>
      <c r="Y10" t="inlineStr"/>
      <c r="Z10" t="inlineStr"/>
      <c r="AA10" t="inlineStr"/>
      <c r="AB10" t="inlineStr">
        <is>
          <t>340</t>
        </is>
      </c>
      <c r="AC10" t="inlineStr"/>
      <c r="AD10" t="inlineStr"/>
      <c r="AE10" t="inlineStr"/>
      <c r="AF10" t="inlineStr"/>
      <c r="AG10" t="inlineStr"/>
      <c r="AH10" t="inlineStr">
        <is>
          <t>20</t>
        </is>
      </c>
      <c r="AI10" t="inlineStr"/>
      <c r="AJ10" t="inlineStr">
        <is>
          <t>*NA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>
        <is>
          <t>4</t>
        </is>
      </c>
      <c r="AQ10" t="inlineStr"/>
      <c r="AR10" t="inlineStr"/>
    </row>
    <row r="11">
      <c r="A11" t="inlineStr"/>
      <c r="B11" t="inlineStr">
        <is>
          <t>100</t>
        </is>
      </c>
      <c r="C11" t="inlineStr"/>
      <c r="D11" t="inlineStr"/>
      <c r="E11" t="inlineStr"/>
      <c r="F11" t="inlineStr">
        <is>
          <t>40050</t>
        </is>
      </c>
      <c r="G11" t="inlineStr">
        <is>
          <t>Peter De Fries Corporation dba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>
        <is>
          <t>(505) 858-1010</t>
        </is>
      </c>
      <c r="N11" t="inlineStr"/>
      <c r="O11" t="inlineStr">
        <is>
          <t>505-515-2564</t>
        </is>
      </c>
      <c r="P11" t="inlineStr">
        <is>
          <t>0</t>
        </is>
      </c>
      <c r="Q11" t="inlineStr">
        <is>
          <t>PETER DE F</t>
        </is>
      </c>
      <c r="R11" t="inlineStr">
        <is>
          <t>April Griego Ext 113</t>
        </is>
      </c>
      <c r="S11" t="inlineStr"/>
      <c r="T11" t="inlineStr"/>
      <c r="U11" t="inlineStr">
        <is>
          <t>NM</t>
        </is>
      </c>
      <c r="V11" t="inlineStr">
        <is>
          <t>US</t>
        </is>
      </c>
      <c r="W11" t="inlineStr"/>
      <c r="X11" t="inlineStr"/>
      <c r="Y11" t="inlineStr"/>
      <c r="Z11" t="inlineStr"/>
      <c r="AA11" t="inlineStr"/>
      <c r="AB11" t="inlineStr">
        <is>
          <t>360S3</t>
        </is>
      </c>
      <c r="AC11" t="inlineStr"/>
      <c r="AD11" t="inlineStr"/>
      <c r="AE11" t="inlineStr"/>
      <c r="AF11" t="inlineStr"/>
      <c r="AG11" t="inlineStr"/>
      <c r="AH11" t="inlineStr">
        <is>
          <t>20</t>
        </is>
      </c>
      <c r="AI11" t="inlineStr"/>
      <c r="AJ11" t="inlineStr">
        <is>
          <t>*NA</t>
        </is>
      </c>
      <c r="AK11" t="inlineStr"/>
      <c r="AL11" t="inlineStr"/>
      <c r="AM11" t="inlineStr">
        <is>
          <t>0</t>
        </is>
      </c>
      <c r="AN11" t="inlineStr"/>
      <c r="AO11" t="inlineStr"/>
      <c r="AP11" t="inlineStr">
        <is>
          <t>4</t>
        </is>
      </c>
      <c r="AQ11" t="inlineStr"/>
      <c r="AR11" t="inlineStr"/>
    </row>
    <row r="12">
      <c r="A12" t="inlineStr"/>
      <c r="B12" t="inlineStr">
        <is>
          <t>100</t>
        </is>
      </c>
      <c r="C12" t="inlineStr"/>
      <c r="D12" t="inlineStr"/>
      <c r="E12" t="inlineStr"/>
      <c r="F12" t="inlineStr">
        <is>
          <t>40072</t>
        </is>
      </c>
      <c r="G12" t="inlineStr">
        <is>
          <t>Keurig Green Mountain Inc-VT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>
        <is>
          <t>(802) 244-5621</t>
        </is>
      </c>
      <c r="N12" t="inlineStr">
        <is>
          <t>(800) 545-2326</t>
        </is>
      </c>
      <c r="O12" t="inlineStr">
        <is>
          <t>802 2446567</t>
        </is>
      </c>
      <c r="P12" t="inlineStr">
        <is>
          <t>0</t>
        </is>
      </c>
      <c r="Q12" t="inlineStr">
        <is>
          <t>KDP VT</t>
        </is>
      </c>
      <c r="R12" t="inlineStr">
        <is>
          <t>Seth Perron</t>
        </is>
      </c>
      <c r="S12" t="inlineStr"/>
      <c r="T12" t="inlineStr"/>
      <c r="U12" t="inlineStr">
        <is>
          <t>VT</t>
        </is>
      </c>
      <c r="V12" t="inlineStr">
        <is>
          <t>US</t>
        </is>
      </c>
      <c r="W12" t="inlineStr"/>
      <c r="X12" t="inlineStr"/>
      <c r="Y12" t="inlineStr"/>
      <c r="Z12" t="inlineStr"/>
      <c r="AA12" t="inlineStr"/>
      <c r="AB12" t="inlineStr">
        <is>
          <t>310J6</t>
        </is>
      </c>
      <c r="AC12" t="inlineStr"/>
      <c r="AD12" t="inlineStr"/>
      <c r="AE12" t="inlineStr"/>
      <c r="AF12" t="inlineStr"/>
      <c r="AG12" t="inlineStr"/>
      <c r="AH12" t="inlineStr">
        <is>
          <t>20</t>
        </is>
      </c>
      <c r="AI12" t="inlineStr"/>
      <c r="AJ12" t="inlineStr">
        <is>
          <t>*NA</t>
        </is>
      </c>
      <c r="AK12" t="inlineStr"/>
      <c r="AL12" t="inlineStr"/>
      <c r="AM12" t="inlineStr">
        <is>
          <t>0</t>
        </is>
      </c>
      <c r="AN12" t="inlineStr"/>
      <c r="AO12" t="inlineStr"/>
      <c r="AP12" t="inlineStr">
        <is>
          <t>4</t>
        </is>
      </c>
      <c r="AQ12" t="inlineStr"/>
      <c r="AR12" t="inlineStr"/>
    </row>
    <row r="13">
      <c r="A13" t="inlineStr"/>
      <c r="B13" t="inlineStr">
        <is>
          <t>100</t>
        </is>
      </c>
      <c r="C13" t="inlineStr"/>
      <c r="D13" t="inlineStr"/>
      <c r="E13" t="inlineStr"/>
      <c r="F13" t="inlineStr">
        <is>
          <t>40076</t>
        </is>
      </c>
      <c r="G13" t="inlineStr">
        <is>
          <t>Franklin Foods Inc</t>
        </is>
      </c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>
        <is>
          <t>561-638-2859</t>
        </is>
      </c>
      <c r="N13" t="inlineStr"/>
      <c r="O13" t="inlineStr">
        <is>
          <t>802-933-2300</t>
        </is>
      </c>
      <c r="P13" t="inlineStr">
        <is>
          <t>0</t>
        </is>
      </c>
      <c r="Q13" t="inlineStr">
        <is>
          <t>FRANKL</t>
        </is>
      </c>
      <c r="R13" t="inlineStr">
        <is>
          <t>Jill Guyette</t>
        </is>
      </c>
      <c r="S13" t="inlineStr"/>
      <c r="T13" t="inlineStr"/>
      <c r="U13" t="inlineStr">
        <is>
          <t>FL</t>
        </is>
      </c>
      <c r="V13" t="inlineStr">
        <is>
          <t>US</t>
        </is>
      </c>
      <c r="W13" t="inlineStr"/>
      <c r="X13" t="inlineStr"/>
      <c r="Y13" t="inlineStr"/>
      <c r="Z13" t="inlineStr"/>
      <c r="AA13" t="inlineStr"/>
      <c r="AB13" t="inlineStr">
        <is>
          <t>300</t>
        </is>
      </c>
      <c r="AC13" t="inlineStr"/>
      <c r="AD13" t="inlineStr"/>
      <c r="AE13" t="inlineStr"/>
      <c r="AF13" t="inlineStr"/>
      <c r="AG13" t="inlineStr"/>
      <c r="AH13" t="inlineStr">
        <is>
          <t>20</t>
        </is>
      </c>
      <c r="AI13" t="inlineStr"/>
      <c r="AJ13" t="inlineStr">
        <is>
          <t>*NA</t>
        </is>
      </c>
      <c r="AK13" t="inlineStr"/>
      <c r="AL13" t="inlineStr"/>
      <c r="AM13" t="inlineStr">
        <is>
          <t>0</t>
        </is>
      </c>
      <c r="AN13" t="inlineStr"/>
      <c r="AO13" t="inlineStr"/>
      <c r="AP13" t="inlineStr">
        <is>
          <t>4</t>
        </is>
      </c>
      <c r="AQ13" t="inlineStr"/>
      <c r="AR13" t="inlineStr"/>
    </row>
    <row r="14">
      <c r="A14" t="inlineStr"/>
      <c r="B14" t="inlineStr">
        <is>
          <t>100</t>
        </is>
      </c>
      <c r="C14" t="inlineStr"/>
      <c r="D14" t="inlineStr"/>
      <c r="E14" t="inlineStr"/>
      <c r="F14" t="inlineStr">
        <is>
          <t>40083</t>
        </is>
      </c>
      <c r="G14" t="inlineStr">
        <is>
          <t>Ventura Foods LLC-MN</t>
        </is>
      </c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>
        <is>
          <t>607 379 9886</t>
        </is>
      </c>
      <c r="N14" t="inlineStr"/>
      <c r="O14" t="inlineStr"/>
      <c r="P14" t="inlineStr">
        <is>
          <t>0</t>
        </is>
      </c>
      <c r="Q14" t="inlineStr">
        <is>
          <t>VENTURA MN</t>
        </is>
      </c>
      <c r="R14" t="inlineStr">
        <is>
          <t>Matt Lehocky</t>
        </is>
      </c>
      <c r="S14" t="inlineStr"/>
      <c r="T14" t="inlineStr"/>
      <c r="U14" t="inlineStr">
        <is>
          <t>MN</t>
        </is>
      </c>
      <c r="V14" t="inlineStr">
        <is>
          <t>US</t>
        </is>
      </c>
      <c r="W14" t="inlineStr"/>
      <c r="X14" t="inlineStr"/>
      <c r="Y14" t="inlineStr"/>
      <c r="Z14" t="inlineStr"/>
      <c r="AA14" t="inlineStr"/>
      <c r="AB14" t="inlineStr">
        <is>
          <t>300</t>
        </is>
      </c>
      <c r="AC14" t="inlineStr"/>
      <c r="AD14" t="inlineStr"/>
      <c r="AE14" t="inlineStr"/>
      <c r="AF14" t="inlineStr"/>
      <c r="AG14" t="inlineStr"/>
      <c r="AH14" t="inlineStr">
        <is>
          <t>20</t>
        </is>
      </c>
      <c r="AI14" t="inlineStr"/>
      <c r="AJ14" t="inlineStr">
        <is>
          <t>*NA</t>
        </is>
      </c>
      <c r="AK14" t="inlineStr"/>
      <c r="AL14" t="inlineStr"/>
      <c r="AM14" t="inlineStr">
        <is>
          <t>0</t>
        </is>
      </c>
      <c r="AN14" t="inlineStr"/>
      <c r="AO14" t="inlineStr"/>
      <c r="AP14" t="inlineStr">
        <is>
          <t>4</t>
        </is>
      </c>
      <c r="AQ14" t="inlineStr"/>
      <c r="AR14" t="inlineStr"/>
    </row>
    <row r="15">
      <c r="A15" t="inlineStr"/>
      <c r="B15" t="inlineStr">
        <is>
          <t>100</t>
        </is>
      </c>
      <c r="C15" t="inlineStr"/>
      <c r="D15" t="inlineStr"/>
      <c r="E15" t="inlineStr"/>
      <c r="F15" t="inlineStr">
        <is>
          <t>40095</t>
        </is>
      </c>
      <c r="G15" t="inlineStr">
        <is>
          <t>Instantwhip Buffalo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>
        <is>
          <t>(716) 892-7031</t>
        </is>
      </c>
      <c r="N15" t="inlineStr"/>
      <c r="O15" t="inlineStr">
        <is>
          <t>716-892-2921</t>
        </is>
      </c>
      <c r="P15" t="inlineStr">
        <is>
          <t>0</t>
        </is>
      </c>
      <c r="Q15" t="inlineStr">
        <is>
          <t>INSTBU</t>
        </is>
      </c>
      <c r="R15" t="inlineStr">
        <is>
          <t>Joe Mather</t>
        </is>
      </c>
      <c r="S15" t="inlineStr"/>
      <c r="T15" t="inlineStr"/>
      <c r="U15" t="inlineStr">
        <is>
          <t>NY</t>
        </is>
      </c>
      <c r="V15" t="inlineStr">
        <is>
          <t>US</t>
        </is>
      </c>
      <c r="W15" t="inlineStr"/>
      <c r="X15" t="inlineStr"/>
      <c r="Y15" t="inlineStr"/>
      <c r="Z15" t="inlineStr"/>
      <c r="AA15" t="inlineStr"/>
      <c r="AB15" t="inlineStr">
        <is>
          <t>250</t>
        </is>
      </c>
      <c r="AC15" t="inlineStr"/>
      <c r="AD15" t="inlineStr"/>
      <c r="AE15" t="inlineStr"/>
      <c r="AF15" t="inlineStr"/>
      <c r="AG15" t="inlineStr"/>
      <c r="AH15" t="inlineStr">
        <is>
          <t>20</t>
        </is>
      </c>
      <c r="AI15" t="inlineStr"/>
      <c r="AJ15" t="inlineStr">
        <is>
          <t>*NA</t>
        </is>
      </c>
      <c r="AK15" t="inlineStr"/>
      <c r="AL15" t="inlineStr"/>
      <c r="AM15" t="inlineStr">
        <is>
          <t>0</t>
        </is>
      </c>
      <c r="AN15" t="inlineStr"/>
      <c r="AO15" t="inlineStr"/>
      <c r="AP15" t="inlineStr">
        <is>
          <t>4</t>
        </is>
      </c>
      <c r="AQ15" t="inlineStr"/>
      <c r="AR15" t="inlineStr"/>
    </row>
    <row r="16">
      <c r="A16" t="inlineStr"/>
      <c r="B16" t="inlineStr">
        <is>
          <t>100</t>
        </is>
      </c>
      <c r="C16" t="inlineStr"/>
      <c r="D16" t="inlineStr"/>
      <c r="E16" t="inlineStr"/>
      <c r="F16" t="inlineStr">
        <is>
          <t>40105</t>
        </is>
      </c>
      <c r="G16" t="inlineStr">
        <is>
          <t>JLM Plastics Corp</t>
        </is>
      </c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>
        <is>
          <t>(815] 722-0066</t>
        </is>
      </c>
      <c r="N16" t="inlineStr"/>
      <c r="O16" t="inlineStr"/>
      <c r="P16" t="inlineStr">
        <is>
          <t>0</t>
        </is>
      </c>
      <c r="Q16" t="inlineStr">
        <is>
          <t>JLM</t>
        </is>
      </c>
      <c r="R16" t="inlineStr"/>
      <c r="S16" t="inlineStr"/>
      <c r="T16" t="inlineStr"/>
      <c r="U16" t="inlineStr">
        <is>
          <t>IL</t>
        </is>
      </c>
      <c r="V16" t="inlineStr">
        <is>
          <t>US</t>
        </is>
      </c>
      <c r="W16" t="inlineStr"/>
      <c r="X16" t="inlineStr"/>
      <c r="Y16" t="inlineStr"/>
      <c r="Z16" t="inlineStr"/>
      <c r="AA16" t="inlineStr"/>
      <c r="AB16" t="inlineStr">
        <is>
          <t>800</t>
        </is>
      </c>
      <c r="AC16" t="inlineStr"/>
      <c r="AD16" t="inlineStr"/>
      <c r="AE16" t="inlineStr"/>
      <c r="AF16" t="inlineStr"/>
      <c r="AG16" t="inlineStr"/>
      <c r="AH16" t="inlineStr">
        <is>
          <t>20</t>
        </is>
      </c>
      <c r="AI16" t="inlineStr"/>
      <c r="AJ16" t="inlineStr">
        <is>
          <t>*NA</t>
        </is>
      </c>
      <c r="AK16" t="inlineStr"/>
      <c r="AL16" t="inlineStr"/>
      <c r="AM16" t="inlineStr">
        <is>
          <t>0</t>
        </is>
      </c>
      <c r="AN16" t="inlineStr"/>
      <c r="AO16" t="inlineStr"/>
      <c r="AP16" t="inlineStr">
        <is>
          <t>4</t>
        </is>
      </c>
      <c r="AQ16" t="inlineStr"/>
      <c r="AR16" t="inlineStr"/>
    </row>
    <row r="17">
      <c r="A17" t="inlineStr"/>
      <c r="B17" t="inlineStr">
        <is>
          <t>100</t>
        </is>
      </c>
      <c r="C17" t="inlineStr"/>
      <c r="D17" t="inlineStr"/>
      <c r="E17" t="inlineStr"/>
      <c r="F17" t="inlineStr">
        <is>
          <t>40106</t>
        </is>
      </c>
      <c r="G17" t="inlineStr">
        <is>
          <t>Culinary CoPack Inc</t>
        </is>
      </c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>
        <is>
          <t>(847) 451-1515</t>
        </is>
      </c>
      <c r="N17" t="inlineStr"/>
      <c r="O17" t="inlineStr"/>
      <c r="P17" t="inlineStr">
        <is>
          <t>0</t>
        </is>
      </c>
      <c r="Q17" t="inlineStr">
        <is>
          <t>CULINARY C</t>
        </is>
      </c>
      <c r="R17" t="inlineStr">
        <is>
          <t>Maria Ramirez</t>
        </is>
      </c>
      <c r="S17" t="inlineStr"/>
      <c r="T17" t="inlineStr"/>
      <c r="U17" t="inlineStr">
        <is>
          <t>IL</t>
        </is>
      </c>
      <c r="V17" t="inlineStr">
        <is>
          <t>US</t>
        </is>
      </c>
      <c r="W17" t="inlineStr"/>
      <c r="X17" t="inlineStr"/>
      <c r="Y17" t="inlineStr"/>
      <c r="Z17" t="inlineStr"/>
      <c r="AA17" t="inlineStr"/>
      <c r="AB17" t="inlineStr">
        <is>
          <t>300</t>
        </is>
      </c>
      <c r="AC17" t="inlineStr"/>
      <c r="AD17" t="inlineStr"/>
      <c r="AE17" t="inlineStr"/>
      <c r="AF17" t="inlineStr"/>
      <c r="AG17" t="inlineStr"/>
      <c r="AH17" t="inlineStr">
        <is>
          <t>20</t>
        </is>
      </c>
      <c r="AI17" t="inlineStr"/>
      <c r="AJ17" t="inlineStr">
        <is>
          <t>*NA</t>
        </is>
      </c>
      <c r="AK17" t="inlineStr"/>
      <c r="AL17" t="inlineStr"/>
      <c r="AM17" t="inlineStr">
        <is>
          <t>0</t>
        </is>
      </c>
      <c r="AN17" t="inlineStr"/>
      <c r="AO17" t="inlineStr"/>
      <c r="AP17" t="inlineStr">
        <is>
          <t>4</t>
        </is>
      </c>
      <c r="AQ17" t="inlineStr"/>
      <c r="AR17" t="inlineStr"/>
    </row>
    <row r="18">
      <c r="A18" t="inlineStr"/>
      <c r="B18" t="inlineStr">
        <is>
          <t>100</t>
        </is>
      </c>
      <c r="C18" t="inlineStr"/>
      <c r="D18" t="inlineStr"/>
      <c r="E18" t="inlineStr"/>
      <c r="F18" t="inlineStr">
        <is>
          <t>40109</t>
        </is>
      </c>
      <c r="G18" t="inlineStr">
        <is>
          <t>Ken's Foods LLC-MA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>
        <is>
          <t>(508) 485-7540</t>
        </is>
      </c>
      <c r="N18" t="inlineStr"/>
      <c r="O18" t="inlineStr"/>
      <c r="P18" t="inlineStr">
        <is>
          <t>0</t>
        </is>
      </c>
      <c r="Q18" t="inlineStr">
        <is>
          <t>KEN'S MA</t>
        </is>
      </c>
      <c r="R18" t="inlineStr"/>
      <c r="S18" t="inlineStr"/>
      <c r="T18" t="inlineStr"/>
      <c r="U18" t="inlineStr">
        <is>
          <t>MA</t>
        </is>
      </c>
      <c r="V18" t="inlineStr">
        <is>
          <t>US</t>
        </is>
      </c>
      <c r="W18" t="inlineStr"/>
      <c r="X18" t="inlineStr"/>
      <c r="Y18" t="inlineStr"/>
      <c r="Z18" t="inlineStr"/>
      <c r="AA18" t="inlineStr"/>
      <c r="AB18" t="inlineStr">
        <is>
          <t>300</t>
        </is>
      </c>
      <c r="AC18" t="inlineStr"/>
      <c r="AD18" t="inlineStr"/>
      <c r="AE18" t="inlineStr"/>
      <c r="AF18" t="inlineStr"/>
      <c r="AG18" t="inlineStr"/>
      <c r="AH18" t="inlineStr">
        <is>
          <t>20</t>
        </is>
      </c>
      <c r="AI18" t="inlineStr"/>
      <c r="AJ18" t="inlineStr">
        <is>
          <t>*NA</t>
        </is>
      </c>
      <c r="AK18" t="inlineStr"/>
      <c r="AL18" t="inlineStr"/>
      <c r="AM18" t="inlineStr">
        <is>
          <t>0</t>
        </is>
      </c>
      <c r="AN18" t="inlineStr"/>
      <c r="AO18" t="inlineStr"/>
      <c r="AP18" t="inlineStr">
        <is>
          <t>4</t>
        </is>
      </c>
      <c r="AQ18" t="inlineStr"/>
      <c r="AR18" t="inlineStr"/>
    </row>
    <row r="19">
      <c r="A19" t="inlineStr"/>
      <c r="B19" t="inlineStr">
        <is>
          <t>100</t>
        </is>
      </c>
      <c r="C19" t="inlineStr"/>
      <c r="D19" t="inlineStr"/>
      <c r="E19" t="inlineStr"/>
      <c r="F19" t="inlineStr">
        <is>
          <t>40113</t>
        </is>
      </c>
      <c r="G19" t="inlineStr">
        <is>
          <t>Kraft Heinz Foods-Lowville NY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>
        <is>
          <t>(210) 530-7200</t>
        </is>
      </c>
      <c r="N19" t="inlineStr"/>
      <c r="O19" t="inlineStr">
        <is>
          <t>(210) 530-7164</t>
        </is>
      </c>
      <c r="P19" t="inlineStr">
        <is>
          <t>0</t>
        </is>
      </c>
      <c r="Q19" t="inlineStr">
        <is>
          <t>KRAFT</t>
        </is>
      </c>
      <c r="R19" t="inlineStr"/>
      <c r="S19" t="inlineStr"/>
      <c r="T19" t="inlineStr"/>
      <c r="U19" t="inlineStr">
        <is>
          <t>TX</t>
        </is>
      </c>
      <c r="V19" t="inlineStr">
        <is>
          <t>US</t>
        </is>
      </c>
      <c r="W19" t="inlineStr"/>
      <c r="X19" t="inlineStr"/>
      <c r="Y19" t="inlineStr"/>
      <c r="Z19" t="inlineStr"/>
      <c r="AA19" t="inlineStr"/>
      <c r="AB19" t="inlineStr">
        <is>
          <t>310S3</t>
        </is>
      </c>
      <c r="AC19" t="inlineStr"/>
      <c r="AD19" t="inlineStr"/>
      <c r="AE19" t="inlineStr"/>
      <c r="AF19" t="inlineStr"/>
      <c r="AG19" t="inlineStr"/>
      <c r="AH19" t="inlineStr">
        <is>
          <t>20</t>
        </is>
      </c>
      <c r="AI19" t="inlineStr"/>
      <c r="AJ19" t="inlineStr">
        <is>
          <t>*NA</t>
        </is>
      </c>
      <c r="AK19" t="inlineStr"/>
      <c r="AL19" t="inlineStr"/>
      <c r="AM19" t="inlineStr">
        <is>
          <t>0</t>
        </is>
      </c>
      <c r="AN19" t="inlineStr"/>
      <c r="AO19" t="inlineStr"/>
      <c r="AP19" t="inlineStr">
        <is>
          <t>4</t>
        </is>
      </c>
      <c r="AQ19" t="inlineStr"/>
      <c r="AR19" t="inlineStr"/>
    </row>
    <row r="20">
      <c r="A20" t="inlineStr"/>
      <c r="B20" t="inlineStr">
        <is>
          <t>100</t>
        </is>
      </c>
      <c r="C20" t="inlineStr"/>
      <c r="D20" t="inlineStr"/>
      <c r="E20" t="inlineStr"/>
      <c r="F20" t="inlineStr">
        <is>
          <t>40124</t>
        </is>
      </c>
      <c r="G20" t="inlineStr">
        <is>
          <t>Leeann Chin Inc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>
        <is>
          <t>952-890-9012</t>
        </is>
      </c>
      <c r="N20" t="inlineStr"/>
      <c r="O20" t="inlineStr">
        <is>
          <t>952-890-1056</t>
        </is>
      </c>
      <c r="P20" t="inlineStr">
        <is>
          <t>0</t>
        </is>
      </c>
      <c r="Q20" t="inlineStr">
        <is>
          <t>LEEANN</t>
        </is>
      </c>
      <c r="R20" t="inlineStr"/>
      <c r="S20" t="inlineStr"/>
      <c r="T20" t="inlineStr"/>
      <c r="U20" t="inlineStr">
        <is>
          <t>MN</t>
        </is>
      </c>
      <c r="V20" t="inlineStr">
        <is>
          <t>US</t>
        </is>
      </c>
      <c r="W20" t="inlineStr"/>
      <c r="X20" t="inlineStr"/>
      <c r="Y20" t="inlineStr"/>
      <c r="Z20" t="inlineStr"/>
      <c r="AA20" t="inlineStr"/>
      <c r="AB20" t="inlineStr">
        <is>
          <t>400</t>
        </is>
      </c>
      <c r="AC20" t="inlineStr"/>
      <c r="AD20" t="inlineStr"/>
      <c r="AE20" t="inlineStr"/>
      <c r="AF20" t="inlineStr"/>
      <c r="AG20" t="inlineStr"/>
      <c r="AH20" t="inlineStr">
        <is>
          <t>20</t>
        </is>
      </c>
      <c r="AI20" t="inlineStr"/>
      <c r="AJ20" t="inlineStr">
        <is>
          <t>*NA</t>
        </is>
      </c>
      <c r="AK20" t="inlineStr"/>
      <c r="AL20" t="inlineStr"/>
      <c r="AM20" t="inlineStr">
        <is>
          <t>0</t>
        </is>
      </c>
      <c r="AN20" t="inlineStr"/>
      <c r="AO20" t="inlineStr"/>
      <c r="AP20" t="inlineStr">
        <is>
          <t>4</t>
        </is>
      </c>
      <c r="AQ20" t="inlineStr"/>
      <c r="AR20" t="inlineStr"/>
    </row>
    <row r="21">
      <c r="A21" t="inlineStr"/>
      <c r="B21" t="inlineStr">
        <is>
          <t>100</t>
        </is>
      </c>
      <c r="C21" t="inlineStr"/>
      <c r="D21" t="inlineStr"/>
      <c r="E21" t="inlineStr"/>
      <c r="F21" t="inlineStr">
        <is>
          <t>40125</t>
        </is>
      </c>
      <c r="G21" t="inlineStr">
        <is>
          <t>Litehouse Foods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>
        <is>
          <t>(208) 263-7569</t>
        </is>
      </c>
      <c r="N21" t="inlineStr"/>
      <c r="O21" t="inlineStr">
        <is>
          <t>208-263-7821</t>
        </is>
      </c>
      <c r="P21" t="inlineStr">
        <is>
          <t>0</t>
        </is>
      </c>
      <c r="Q21" t="inlineStr">
        <is>
          <t>LITEHO UT</t>
        </is>
      </c>
      <c r="R21" t="inlineStr">
        <is>
          <t>Jason Anderson</t>
        </is>
      </c>
      <c r="S21" t="inlineStr"/>
      <c r="T21" t="inlineStr"/>
      <c r="U21" t="inlineStr">
        <is>
          <t>ID</t>
        </is>
      </c>
      <c r="V21" t="inlineStr">
        <is>
          <t>US</t>
        </is>
      </c>
      <c r="W21" t="inlineStr"/>
      <c r="X21" t="inlineStr"/>
      <c r="Y21" t="inlineStr"/>
      <c r="Z21" t="inlineStr"/>
      <c r="AA21" t="inlineStr"/>
      <c r="AB21" t="inlineStr">
        <is>
          <t>300</t>
        </is>
      </c>
      <c r="AC21" t="inlineStr"/>
      <c r="AD21" t="inlineStr"/>
      <c r="AE21" t="inlineStr"/>
      <c r="AF21" t="inlineStr"/>
      <c r="AG21" t="inlineStr"/>
      <c r="AH21" t="inlineStr">
        <is>
          <t>20</t>
        </is>
      </c>
      <c r="AI21" t="inlineStr"/>
      <c r="AJ21" t="inlineStr">
        <is>
          <t>*NA</t>
        </is>
      </c>
      <c r="AK21" t="inlineStr"/>
      <c r="AL21" t="inlineStr"/>
      <c r="AM21" t="inlineStr">
        <is>
          <t>0</t>
        </is>
      </c>
      <c r="AN21" t="inlineStr"/>
      <c r="AO21" t="inlineStr"/>
      <c r="AP21" t="inlineStr">
        <is>
          <t>4</t>
        </is>
      </c>
      <c r="AQ21" t="inlineStr"/>
      <c r="AR21" t="inlineStr"/>
    </row>
    <row r="22">
      <c r="A22" t="inlineStr"/>
      <c r="B22" t="inlineStr">
        <is>
          <t>100</t>
        </is>
      </c>
      <c r="C22" t="inlineStr"/>
      <c r="D22" t="inlineStr"/>
      <c r="E22" t="inlineStr"/>
      <c r="F22" t="inlineStr">
        <is>
          <t>40139</t>
        </is>
      </c>
      <c r="G22" t="inlineStr">
        <is>
          <t>Novus Foods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>
        <is>
          <t>859-512-0093</t>
        </is>
      </c>
      <c r="N22" t="inlineStr"/>
      <c r="O22" t="inlineStr"/>
      <c r="P22" t="inlineStr">
        <is>
          <t>0</t>
        </is>
      </c>
      <c r="Q22" t="inlineStr">
        <is>
          <t>NOVUS</t>
        </is>
      </c>
      <c r="R22" t="inlineStr"/>
      <c r="S22" t="inlineStr"/>
      <c r="T22" t="inlineStr"/>
      <c r="U22" t="inlineStr">
        <is>
          <t>OH</t>
        </is>
      </c>
      <c r="V22" t="inlineStr">
        <is>
          <t>US</t>
        </is>
      </c>
      <c r="W22" t="inlineStr"/>
      <c r="X22" t="inlineStr"/>
      <c r="Y22" t="inlineStr"/>
      <c r="Z22" t="inlineStr"/>
      <c r="AA22" t="inlineStr"/>
      <c r="AB22" t="inlineStr">
        <is>
          <t>360S3</t>
        </is>
      </c>
      <c r="AC22" t="inlineStr"/>
      <c r="AD22" t="inlineStr"/>
      <c r="AE22" t="inlineStr"/>
      <c r="AF22" t="inlineStr"/>
      <c r="AG22" t="inlineStr"/>
      <c r="AH22" t="inlineStr">
        <is>
          <t>20</t>
        </is>
      </c>
      <c r="AI22" t="inlineStr"/>
      <c r="AJ22" t="inlineStr">
        <is>
          <t>*NA</t>
        </is>
      </c>
      <c r="AK22" t="inlineStr"/>
      <c r="AL22" t="inlineStr"/>
      <c r="AM22" t="inlineStr">
        <is>
          <t>0</t>
        </is>
      </c>
      <c r="AN22" t="inlineStr"/>
      <c r="AO22" t="inlineStr"/>
      <c r="AP22" t="inlineStr">
        <is>
          <t>4</t>
        </is>
      </c>
      <c r="AQ22" t="inlineStr"/>
      <c r="AR22" t="inlineStr"/>
    </row>
    <row r="23">
      <c r="A23" t="inlineStr"/>
      <c r="B23" t="inlineStr">
        <is>
          <t>100</t>
        </is>
      </c>
      <c r="C23" t="inlineStr"/>
      <c r="D23" t="inlineStr"/>
      <c r="E23" t="inlineStr"/>
      <c r="F23" t="inlineStr">
        <is>
          <t>40143</t>
        </is>
      </c>
      <c r="G23" t="inlineStr">
        <is>
          <t>Nickaboods Inc</t>
        </is>
      </c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>
        <is>
          <t>(213) 746-1541</t>
        </is>
      </c>
      <c r="N23" t="inlineStr"/>
      <c r="O23" t="inlineStr">
        <is>
          <t>2137461542</t>
        </is>
      </c>
      <c r="P23" t="inlineStr">
        <is>
          <t>0</t>
        </is>
      </c>
      <c r="Q23" t="inlineStr">
        <is>
          <t>NICK</t>
        </is>
      </c>
      <c r="R23" t="inlineStr"/>
      <c r="S23" t="inlineStr"/>
      <c r="T23" t="inlineStr"/>
      <c r="U23" t="inlineStr">
        <is>
          <t>CA</t>
        </is>
      </c>
      <c r="V23" t="inlineStr">
        <is>
          <t>US</t>
        </is>
      </c>
      <c r="W23" t="inlineStr"/>
      <c r="X23" t="inlineStr"/>
      <c r="Y23" t="inlineStr"/>
      <c r="Z23" t="inlineStr"/>
      <c r="AA23" t="inlineStr"/>
      <c r="AB23" t="inlineStr">
        <is>
          <t>300</t>
        </is>
      </c>
      <c r="AC23" t="inlineStr"/>
      <c r="AD23" t="inlineStr"/>
      <c r="AE23" t="inlineStr"/>
      <c r="AF23" t="inlineStr"/>
      <c r="AG23" t="inlineStr"/>
      <c r="AH23" t="inlineStr">
        <is>
          <t>20</t>
        </is>
      </c>
      <c r="AI23" t="inlineStr"/>
      <c r="AJ23" t="inlineStr">
        <is>
          <t>*NA</t>
        </is>
      </c>
      <c r="AK23" t="inlineStr"/>
      <c r="AL23" t="inlineStr"/>
      <c r="AM23" t="inlineStr">
        <is>
          <t>0</t>
        </is>
      </c>
      <c r="AN23" t="inlineStr"/>
      <c r="AO23" t="inlineStr"/>
      <c r="AP23" t="inlineStr">
        <is>
          <t>4</t>
        </is>
      </c>
      <c r="AQ23" t="inlineStr"/>
      <c r="AR23" t="inlineStr"/>
    </row>
    <row r="24">
      <c r="A24" t="inlineStr"/>
      <c r="B24" t="inlineStr">
        <is>
          <t>100</t>
        </is>
      </c>
      <c r="C24" t="inlineStr"/>
      <c r="D24" t="inlineStr"/>
      <c r="E24" t="inlineStr"/>
      <c r="F24" t="inlineStr">
        <is>
          <t>40156</t>
        </is>
      </c>
      <c r="G24" t="inlineStr">
        <is>
          <t>Pepper Source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>
        <is>
          <t>504-885-3223</t>
        </is>
      </c>
      <c r="N24" t="inlineStr"/>
      <c r="O24" t="inlineStr">
        <is>
          <t>504-885-3187</t>
        </is>
      </c>
      <c r="P24" t="inlineStr">
        <is>
          <t>0</t>
        </is>
      </c>
      <c r="Q24" t="inlineStr">
        <is>
          <t>PEPPER</t>
        </is>
      </c>
      <c r="R24" t="inlineStr"/>
      <c r="S24" t="inlineStr"/>
      <c r="T24" t="inlineStr"/>
      <c r="U24" t="inlineStr">
        <is>
          <t>LA</t>
        </is>
      </c>
      <c r="V24" t="inlineStr">
        <is>
          <t>US</t>
        </is>
      </c>
      <c r="W24" t="inlineStr"/>
      <c r="X24" t="inlineStr"/>
      <c r="Y24" t="inlineStr"/>
      <c r="Z24" t="inlineStr"/>
      <c r="AA24" t="inlineStr"/>
      <c r="AB24" t="inlineStr">
        <is>
          <t>310S3</t>
        </is>
      </c>
      <c r="AC24" t="inlineStr"/>
      <c r="AD24" t="inlineStr"/>
      <c r="AE24" t="inlineStr"/>
      <c r="AF24" t="inlineStr"/>
      <c r="AG24" t="inlineStr"/>
      <c r="AH24" t="inlineStr">
        <is>
          <t>20</t>
        </is>
      </c>
      <c r="AI24" t="inlineStr"/>
      <c r="AJ24" t="inlineStr">
        <is>
          <t>*NA</t>
        </is>
      </c>
      <c r="AK24" t="inlineStr"/>
      <c r="AL24" t="inlineStr"/>
      <c r="AM24" t="inlineStr">
        <is>
          <t>0</t>
        </is>
      </c>
      <c r="AN24" t="inlineStr"/>
      <c r="AO24" t="inlineStr"/>
      <c r="AP24" t="inlineStr">
        <is>
          <t>4</t>
        </is>
      </c>
      <c r="AQ24" t="inlineStr"/>
      <c r="AR24" t="inlineStr"/>
    </row>
    <row r="25">
      <c r="A25" t="inlineStr"/>
      <c r="B25" t="inlineStr">
        <is>
          <t>100</t>
        </is>
      </c>
      <c r="C25" t="inlineStr"/>
      <c r="D25" t="inlineStr"/>
      <c r="E25" t="inlineStr"/>
      <c r="F25" t="inlineStr">
        <is>
          <t>40160</t>
        </is>
      </c>
      <c r="G25" t="inlineStr">
        <is>
          <t>Schreiber Foods Inc-West Bend-WI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>
        <is>
          <t>920-437-7601</t>
        </is>
      </c>
      <c r="N25" t="inlineStr"/>
      <c r="O25" t="inlineStr"/>
      <c r="P25" t="inlineStr">
        <is>
          <t>0</t>
        </is>
      </c>
      <c r="Q25" t="inlineStr">
        <is>
          <t>SCHREIBER</t>
        </is>
      </c>
      <c r="R25" t="inlineStr">
        <is>
          <t>Ben Brecklin</t>
        </is>
      </c>
      <c r="S25" t="inlineStr"/>
      <c r="T25" t="inlineStr"/>
      <c r="U25" t="inlineStr">
        <is>
          <t>WI</t>
        </is>
      </c>
      <c r="V25" t="inlineStr">
        <is>
          <t>US</t>
        </is>
      </c>
      <c r="W25" t="inlineStr"/>
      <c r="X25" t="inlineStr"/>
      <c r="Y25" t="inlineStr"/>
      <c r="Z25" t="inlineStr"/>
      <c r="AA25" t="inlineStr"/>
      <c r="AB25" t="inlineStr">
        <is>
          <t>300</t>
        </is>
      </c>
      <c r="AC25" t="inlineStr"/>
      <c r="AD25" t="inlineStr"/>
      <c r="AE25" t="inlineStr"/>
      <c r="AF25" t="inlineStr"/>
      <c r="AG25" t="inlineStr"/>
      <c r="AH25" t="inlineStr">
        <is>
          <t>20</t>
        </is>
      </c>
      <c r="AI25" t="inlineStr"/>
      <c r="AJ25" t="inlineStr">
        <is>
          <t>*NA</t>
        </is>
      </c>
      <c r="AK25" t="inlineStr"/>
      <c r="AL25" t="inlineStr"/>
      <c r="AM25" t="inlineStr">
        <is>
          <t>0</t>
        </is>
      </c>
      <c r="AN25" t="inlineStr"/>
      <c r="AO25" t="inlineStr"/>
      <c r="AP25" t="inlineStr">
        <is>
          <t>4</t>
        </is>
      </c>
      <c r="AQ25" t="inlineStr"/>
      <c r="AR25" t="inlineStr"/>
    </row>
    <row r="26">
      <c r="A26" t="inlineStr"/>
      <c r="B26" t="inlineStr">
        <is>
          <t>100</t>
        </is>
      </c>
      <c r="C26" t="inlineStr"/>
      <c r="D26" t="inlineStr"/>
      <c r="E26" t="inlineStr"/>
      <c r="F26" t="inlineStr">
        <is>
          <t>40163</t>
        </is>
      </c>
      <c r="G26" t="inlineStr">
        <is>
          <t>MDVA Milk Producers dba Maola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>
        <is>
          <t>215-632-5601</t>
        </is>
      </c>
      <c r="N26" t="inlineStr"/>
      <c r="O26" t="inlineStr"/>
      <c r="P26" t="inlineStr">
        <is>
          <t>0</t>
        </is>
      </c>
      <c r="Q26" t="inlineStr">
        <is>
          <t>MDVA MILK</t>
        </is>
      </c>
      <c r="R26" t="inlineStr">
        <is>
          <t>Antoniya Dimitrov</t>
        </is>
      </c>
      <c r="S26" t="inlineStr"/>
      <c r="T26" t="inlineStr"/>
      <c r="U26" t="inlineStr">
        <is>
          <t>MA</t>
        </is>
      </c>
      <c r="V26" t="inlineStr">
        <is>
          <t>US</t>
        </is>
      </c>
      <c r="W26" t="inlineStr"/>
      <c r="X26" t="inlineStr"/>
      <c r="Y26" t="inlineStr"/>
      <c r="Z26" t="inlineStr"/>
      <c r="AA26" t="inlineStr"/>
      <c r="AB26" t="inlineStr">
        <is>
          <t>250</t>
        </is>
      </c>
      <c r="AC26" t="inlineStr"/>
      <c r="AD26" t="inlineStr"/>
      <c r="AE26" t="inlineStr"/>
      <c r="AF26" t="inlineStr"/>
      <c r="AG26" t="inlineStr"/>
      <c r="AH26" t="inlineStr">
        <is>
          <t>20</t>
        </is>
      </c>
      <c r="AI26" t="inlineStr"/>
      <c r="AJ26" t="inlineStr">
        <is>
          <t>*NA</t>
        </is>
      </c>
      <c r="AK26" t="inlineStr"/>
      <c r="AL26" t="inlineStr"/>
      <c r="AM26" t="inlineStr">
        <is>
          <t>0</t>
        </is>
      </c>
      <c r="AN26" t="inlineStr"/>
      <c r="AO26" t="inlineStr"/>
      <c r="AP26" t="inlineStr">
        <is>
          <t>4</t>
        </is>
      </c>
      <c r="AQ26" t="inlineStr"/>
      <c r="AR26" t="inlineStr"/>
    </row>
    <row r="27">
      <c r="A27" t="inlineStr"/>
      <c r="B27" t="inlineStr">
        <is>
          <t>100</t>
        </is>
      </c>
      <c r="C27" t="inlineStr"/>
      <c r="D27" t="inlineStr"/>
      <c r="E27" t="inlineStr"/>
      <c r="F27" t="inlineStr">
        <is>
          <t>40168</t>
        </is>
      </c>
      <c r="G27" t="inlineStr">
        <is>
          <t>Kraft Heinz Foods Co-Portion Pac Inc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>
        <is>
          <t>904-695-1300</t>
        </is>
      </c>
      <c r="N27" t="inlineStr"/>
      <c r="O27" t="inlineStr"/>
      <c r="P27" t="inlineStr">
        <is>
          <t>0</t>
        </is>
      </c>
      <c r="Q27" t="inlineStr">
        <is>
          <t>PORTION</t>
        </is>
      </c>
      <c r="R27" t="inlineStr"/>
      <c r="S27" t="inlineStr"/>
      <c r="T27" t="inlineStr"/>
      <c r="U27" t="inlineStr">
        <is>
          <t>PA</t>
        </is>
      </c>
      <c r="V27" t="inlineStr">
        <is>
          <t>US</t>
        </is>
      </c>
      <c r="W27" t="inlineStr"/>
      <c r="X27" t="inlineStr"/>
      <c r="Y27" t="inlineStr"/>
      <c r="Z27" t="inlineStr"/>
      <c r="AA27" t="inlineStr"/>
      <c r="AB27" t="inlineStr">
        <is>
          <t>360S3</t>
        </is>
      </c>
      <c r="AC27" t="inlineStr"/>
      <c r="AD27" t="inlineStr"/>
      <c r="AE27" t="inlineStr"/>
      <c r="AF27" t="inlineStr"/>
      <c r="AG27" t="inlineStr"/>
      <c r="AH27" t="inlineStr">
        <is>
          <t>20</t>
        </is>
      </c>
      <c r="AI27" t="inlineStr"/>
      <c r="AJ27" t="inlineStr">
        <is>
          <t>*NA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>
        <is>
          <t>4</t>
        </is>
      </c>
      <c r="AQ27" t="inlineStr"/>
      <c r="AR27" t="inlineStr"/>
    </row>
    <row r="28">
      <c r="A28" t="inlineStr"/>
      <c r="B28" t="inlineStr">
        <is>
          <t>100</t>
        </is>
      </c>
      <c r="C28" t="inlineStr"/>
      <c r="D28" t="inlineStr"/>
      <c r="E28" t="inlineStr"/>
      <c r="F28" t="inlineStr">
        <is>
          <t>40189</t>
        </is>
      </c>
      <c r="G28" t="inlineStr">
        <is>
          <t>T Marzetti West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>
        <is>
          <t>(800) 888-3446</t>
        </is>
      </c>
      <c r="N28" t="inlineStr"/>
      <c r="O28" t="inlineStr"/>
      <c r="P28" t="inlineStr">
        <is>
          <t>0</t>
        </is>
      </c>
      <c r="Q28" t="inlineStr">
        <is>
          <t>MARZ</t>
        </is>
      </c>
      <c r="R28" t="inlineStr"/>
      <c r="S28" t="inlineStr"/>
      <c r="T28" t="inlineStr"/>
      <c r="U28" t="inlineStr">
        <is>
          <t>OH</t>
        </is>
      </c>
      <c r="V28" t="inlineStr">
        <is>
          <t>US</t>
        </is>
      </c>
      <c r="W28" t="inlineStr"/>
      <c r="X28" t="inlineStr"/>
      <c r="Y28" t="inlineStr"/>
      <c r="Z28" t="inlineStr"/>
      <c r="AA28" t="inlineStr"/>
      <c r="AB28" t="inlineStr">
        <is>
          <t>360S3</t>
        </is>
      </c>
      <c r="AC28" t="inlineStr"/>
      <c r="AD28" t="inlineStr"/>
      <c r="AE28" t="inlineStr"/>
      <c r="AF28" t="inlineStr"/>
      <c r="AG28" t="inlineStr"/>
      <c r="AH28" t="inlineStr">
        <is>
          <t>20</t>
        </is>
      </c>
      <c r="AI28" t="inlineStr"/>
      <c r="AJ28" t="inlineStr">
        <is>
          <t>*NA</t>
        </is>
      </c>
      <c r="AK28" t="inlineStr"/>
      <c r="AL28" t="inlineStr"/>
      <c r="AM28" t="inlineStr">
        <is>
          <t>0</t>
        </is>
      </c>
      <c r="AN28" t="inlineStr"/>
      <c r="AO28" t="inlineStr"/>
      <c r="AP28" t="inlineStr">
        <is>
          <t>4</t>
        </is>
      </c>
      <c r="AQ28" t="inlineStr"/>
      <c r="AR28" t="inlineStr"/>
    </row>
    <row r="29">
      <c r="A29" t="inlineStr"/>
      <c r="B29" t="inlineStr">
        <is>
          <t>100</t>
        </is>
      </c>
      <c r="C29" t="inlineStr"/>
      <c r="D29" t="inlineStr"/>
      <c r="E29" t="inlineStr"/>
      <c r="F29" t="inlineStr">
        <is>
          <t>40192</t>
        </is>
      </c>
      <c r="G29" t="inlineStr">
        <is>
          <t>Cox Marketing-Lease</t>
        </is>
      </c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>
        <is>
          <t>(915) 563-5233</t>
        </is>
      </c>
      <c r="N29" t="inlineStr"/>
      <c r="O29" t="inlineStr"/>
      <c r="P29" t="inlineStr">
        <is>
          <t>0</t>
        </is>
      </c>
      <c r="Q29" t="inlineStr">
        <is>
          <t>TACO</t>
        </is>
      </c>
      <c r="R29" t="inlineStr"/>
      <c r="S29" t="inlineStr"/>
      <c r="T29" t="inlineStr"/>
      <c r="U29" t="inlineStr">
        <is>
          <t>TX</t>
        </is>
      </c>
      <c r="V29" t="inlineStr">
        <is>
          <t>US</t>
        </is>
      </c>
      <c r="W29" t="inlineStr"/>
      <c r="X29" t="inlineStr"/>
      <c r="Y29" t="inlineStr"/>
      <c r="Z29" t="inlineStr"/>
      <c r="AA29" t="inlineStr"/>
      <c r="AB29" t="inlineStr">
        <is>
          <t>300</t>
        </is>
      </c>
      <c r="AC29" t="inlineStr"/>
      <c r="AD29" t="inlineStr"/>
      <c r="AE29" t="inlineStr"/>
      <c r="AF29" t="inlineStr"/>
      <c r="AG29" t="inlineStr"/>
      <c r="AH29" t="inlineStr">
        <is>
          <t>20</t>
        </is>
      </c>
      <c r="AI29" t="inlineStr"/>
      <c r="AJ29" t="inlineStr">
        <is>
          <t>*NA</t>
        </is>
      </c>
      <c r="AK29" t="inlineStr"/>
      <c r="AL29" t="inlineStr"/>
      <c r="AM29" t="inlineStr">
        <is>
          <t>0</t>
        </is>
      </c>
      <c r="AN29" t="inlineStr"/>
      <c r="AO29" t="inlineStr"/>
      <c r="AP29" t="inlineStr">
        <is>
          <t>4</t>
        </is>
      </c>
      <c r="AQ29" t="inlineStr"/>
      <c r="AR29" t="inlineStr"/>
    </row>
    <row r="30">
      <c r="A30" t="inlineStr"/>
      <c r="B30" t="inlineStr">
        <is>
          <t>100</t>
        </is>
      </c>
      <c r="C30" t="inlineStr"/>
      <c r="D30" t="inlineStr"/>
      <c r="E30" t="inlineStr"/>
      <c r="F30" t="inlineStr">
        <is>
          <t>40194</t>
        </is>
      </c>
      <c r="G30" t="inlineStr">
        <is>
          <t>Cox Marketing Inc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>
        <is>
          <t>432-563-6294</t>
        </is>
      </c>
      <c r="N30" t="inlineStr"/>
      <c r="O30" t="inlineStr"/>
      <c r="P30" t="inlineStr">
        <is>
          <t>0</t>
        </is>
      </c>
      <c r="Q30" t="inlineStr">
        <is>
          <t>COX</t>
        </is>
      </c>
      <c r="R30" t="inlineStr"/>
      <c r="S30" t="inlineStr"/>
      <c r="T30" t="inlineStr"/>
      <c r="U30" t="inlineStr">
        <is>
          <t>TX</t>
        </is>
      </c>
      <c r="V30" t="inlineStr">
        <is>
          <t>US</t>
        </is>
      </c>
      <c r="W30" t="inlineStr"/>
      <c r="X30" t="inlineStr"/>
      <c r="Y30" t="inlineStr"/>
      <c r="Z30" t="inlineStr"/>
      <c r="AA30" t="inlineStr"/>
      <c r="AB30" t="inlineStr">
        <is>
          <t>250</t>
        </is>
      </c>
      <c r="AC30" t="inlineStr"/>
      <c r="AD30" t="inlineStr"/>
      <c r="AE30" t="inlineStr"/>
      <c r="AF30" t="inlineStr"/>
      <c r="AG30" t="inlineStr"/>
      <c r="AH30" t="inlineStr">
        <is>
          <t>20</t>
        </is>
      </c>
      <c r="AI30" t="inlineStr"/>
      <c r="AJ30" t="inlineStr">
        <is>
          <t>*NA</t>
        </is>
      </c>
      <c r="AK30" t="inlineStr"/>
      <c r="AL30" t="inlineStr"/>
      <c r="AM30" t="inlineStr">
        <is>
          <t>0</t>
        </is>
      </c>
      <c r="AN30" t="inlineStr"/>
      <c r="AO30" t="inlineStr"/>
      <c r="AP30" t="inlineStr">
        <is>
          <t>4</t>
        </is>
      </c>
      <c r="AQ30" t="inlineStr"/>
      <c r="AR30" t="inlineStr"/>
    </row>
    <row r="31">
      <c r="A31" t="inlineStr"/>
      <c r="B31" t="inlineStr">
        <is>
          <t>100</t>
        </is>
      </c>
      <c r="C31" t="inlineStr"/>
      <c r="D31" t="inlineStr"/>
      <c r="E31" t="inlineStr"/>
      <c r="F31" t="inlineStr">
        <is>
          <t>40211</t>
        </is>
      </c>
      <c r="G31" t="inlineStr">
        <is>
          <t>Sure Life Laboratories Corporation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>
        <is>
          <t>(830) 372-2239</t>
        </is>
      </c>
      <c r="N31" t="inlineStr"/>
      <c r="O31" t="inlineStr"/>
      <c r="P31" t="inlineStr">
        <is>
          <t>0</t>
        </is>
      </c>
      <c r="Q31" t="inlineStr">
        <is>
          <t>SURE-LIFE</t>
        </is>
      </c>
      <c r="R31" t="inlineStr"/>
      <c r="S31" t="inlineStr"/>
      <c r="T31" t="inlineStr"/>
      <c r="U31" t="inlineStr">
        <is>
          <t>TX</t>
        </is>
      </c>
      <c r="V31" t="inlineStr">
        <is>
          <t>US</t>
        </is>
      </c>
      <c r="W31" t="inlineStr"/>
      <c r="X31" t="inlineStr"/>
      <c r="Y31" t="inlineStr"/>
      <c r="Z31" t="inlineStr"/>
      <c r="AA31" t="inlineStr"/>
      <c r="AB31" t="inlineStr">
        <is>
          <t>310S3</t>
        </is>
      </c>
      <c r="AC31" t="inlineStr"/>
      <c r="AD31" t="inlineStr"/>
      <c r="AE31" t="inlineStr"/>
      <c r="AF31" t="inlineStr"/>
      <c r="AG31" t="inlineStr"/>
      <c r="AH31" t="inlineStr">
        <is>
          <t>20</t>
        </is>
      </c>
      <c r="AI31" t="inlineStr"/>
      <c r="AJ31" t="inlineStr">
        <is>
          <t>*NA</t>
        </is>
      </c>
      <c r="AK31" t="inlineStr"/>
      <c r="AL31" t="inlineStr"/>
      <c r="AM31" t="inlineStr">
        <is>
          <t>0</t>
        </is>
      </c>
      <c r="AN31" t="inlineStr"/>
      <c r="AO31" t="inlineStr"/>
      <c r="AP31" t="inlineStr">
        <is>
          <t>4</t>
        </is>
      </c>
      <c r="AQ31" t="inlineStr"/>
      <c r="AR31" t="inlineStr"/>
    </row>
    <row r="32">
      <c r="A32" t="inlineStr"/>
      <c r="B32" t="inlineStr">
        <is>
          <t>100</t>
        </is>
      </c>
      <c r="C32" t="inlineStr"/>
      <c r="D32" t="inlineStr"/>
      <c r="E32" t="inlineStr"/>
      <c r="F32" t="inlineStr">
        <is>
          <t>40221</t>
        </is>
      </c>
      <c r="G32" t="inlineStr">
        <is>
          <t>Ventura Foods LLC-AL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>
        <is>
          <t>205 808 0495</t>
        </is>
      </c>
      <c r="N32" t="inlineStr"/>
      <c r="O32" t="inlineStr">
        <is>
          <t>(205) 808-0242</t>
        </is>
      </c>
      <c r="P32" t="inlineStr">
        <is>
          <t>0</t>
        </is>
      </c>
      <c r="Q32" t="inlineStr">
        <is>
          <t>VENTURA AL</t>
        </is>
      </c>
      <c r="R32" t="inlineStr">
        <is>
          <t>Linda Price</t>
        </is>
      </c>
      <c r="S32" t="inlineStr"/>
      <c r="T32" t="inlineStr"/>
      <c r="U32" t="inlineStr">
        <is>
          <t>AL</t>
        </is>
      </c>
      <c r="V32" t="inlineStr">
        <is>
          <t>US</t>
        </is>
      </c>
      <c r="W32" t="inlineStr"/>
      <c r="X32" t="inlineStr"/>
      <c r="Y32" t="inlineStr"/>
      <c r="Z32" t="inlineStr"/>
      <c r="AA32" t="inlineStr"/>
      <c r="AB32" t="inlineStr">
        <is>
          <t>300</t>
        </is>
      </c>
      <c r="AC32" t="inlineStr"/>
      <c r="AD32" t="inlineStr"/>
      <c r="AE32" t="inlineStr"/>
      <c r="AF32" t="inlineStr"/>
      <c r="AG32" t="inlineStr"/>
      <c r="AH32" t="inlineStr">
        <is>
          <t>20</t>
        </is>
      </c>
      <c r="AI32" t="inlineStr"/>
      <c r="AJ32" t="inlineStr">
        <is>
          <t>*NA</t>
        </is>
      </c>
      <c r="AK32" t="inlineStr"/>
      <c r="AL32" t="inlineStr"/>
      <c r="AM32" t="inlineStr">
        <is>
          <t>0</t>
        </is>
      </c>
      <c r="AN32" t="inlineStr"/>
      <c r="AO32" t="inlineStr"/>
      <c r="AP32" t="inlineStr">
        <is>
          <t>4</t>
        </is>
      </c>
      <c r="AQ32" t="inlineStr"/>
      <c r="AR32" t="inlineStr"/>
    </row>
    <row r="33">
      <c r="A33" t="inlineStr"/>
      <c r="B33" t="inlineStr">
        <is>
          <t>100</t>
        </is>
      </c>
      <c r="C33" t="inlineStr"/>
      <c r="D33" t="inlineStr"/>
      <c r="E33" t="inlineStr"/>
      <c r="F33" t="inlineStr">
        <is>
          <t>40222</t>
        </is>
      </c>
      <c r="G33" t="inlineStr">
        <is>
          <t>Ventura Foods LLC-LEASE</t>
        </is>
      </c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>
        <is>
          <t>(205) 808-3543</t>
        </is>
      </c>
      <c r="N33" t="inlineStr"/>
      <c r="O33" t="inlineStr">
        <is>
          <t>(205) 8708-0242</t>
        </is>
      </c>
      <c r="P33" t="inlineStr">
        <is>
          <t>0</t>
        </is>
      </c>
      <c r="Q33" t="inlineStr">
        <is>
          <t>VENTURA</t>
        </is>
      </c>
      <c r="R33" t="inlineStr"/>
      <c r="S33" t="inlineStr"/>
      <c r="T33" t="inlineStr"/>
      <c r="U33" t="inlineStr">
        <is>
          <t>AL</t>
        </is>
      </c>
      <c r="V33" t="inlineStr">
        <is>
          <t>US</t>
        </is>
      </c>
      <c r="W33" t="inlineStr"/>
      <c r="X33" t="inlineStr"/>
      <c r="Y33" t="inlineStr"/>
      <c r="Z33" t="inlineStr"/>
      <c r="AA33" t="inlineStr"/>
      <c r="AB33" t="inlineStr">
        <is>
          <t>300</t>
        </is>
      </c>
      <c r="AC33" t="inlineStr"/>
      <c r="AD33" t="inlineStr"/>
      <c r="AE33" t="inlineStr"/>
      <c r="AF33" t="inlineStr"/>
      <c r="AG33" t="inlineStr"/>
      <c r="AH33" t="inlineStr">
        <is>
          <t>20</t>
        </is>
      </c>
      <c r="AI33" t="inlineStr"/>
      <c r="AJ33" t="inlineStr">
        <is>
          <t>*NA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>
        <is>
          <t>4</t>
        </is>
      </c>
      <c r="AQ33" t="inlineStr"/>
      <c r="AR33" t="inlineStr"/>
    </row>
    <row r="34">
      <c r="A34" t="inlineStr"/>
      <c r="B34" t="inlineStr">
        <is>
          <t>100</t>
        </is>
      </c>
      <c r="C34" t="inlineStr"/>
      <c r="D34" t="inlineStr"/>
      <c r="E34" t="inlineStr"/>
      <c r="F34" t="inlineStr">
        <is>
          <t>40223</t>
        </is>
      </c>
      <c r="G34" t="inlineStr">
        <is>
          <t>Thermo Pac LLC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>
        <is>
          <t>812-867-1444</t>
        </is>
      </c>
      <c r="N34" t="inlineStr"/>
      <c r="O34" t="inlineStr">
        <is>
          <t>812-867-0278</t>
        </is>
      </c>
      <c r="P34" t="inlineStr">
        <is>
          <t>0</t>
        </is>
      </c>
      <c r="Q34" t="inlineStr">
        <is>
          <t>THERMO</t>
        </is>
      </c>
      <c r="R34" t="inlineStr"/>
      <c r="S34" t="inlineStr"/>
      <c r="T34" t="inlineStr"/>
      <c r="U34" t="inlineStr">
        <is>
          <t>IN</t>
        </is>
      </c>
      <c r="V34" t="inlineStr">
        <is>
          <t>US</t>
        </is>
      </c>
      <c r="W34" t="inlineStr"/>
      <c r="X34" t="inlineStr"/>
      <c r="Y34" t="inlineStr"/>
      <c r="Z34" t="inlineStr"/>
      <c r="AA34" t="inlineStr"/>
      <c r="AB34" t="inlineStr">
        <is>
          <t>330</t>
        </is>
      </c>
      <c r="AC34" t="inlineStr"/>
      <c r="AD34" t="inlineStr"/>
      <c r="AE34" t="inlineStr"/>
      <c r="AF34" t="inlineStr"/>
      <c r="AG34" t="inlineStr"/>
      <c r="AH34" t="inlineStr">
        <is>
          <t>20</t>
        </is>
      </c>
      <c r="AI34" t="inlineStr"/>
      <c r="AJ34" t="inlineStr">
        <is>
          <t>*NA</t>
        </is>
      </c>
      <c r="AK34" t="inlineStr"/>
      <c r="AL34" t="inlineStr"/>
      <c r="AM34" t="inlineStr">
        <is>
          <t>0</t>
        </is>
      </c>
      <c r="AN34" t="inlineStr"/>
      <c r="AO34" t="inlineStr"/>
      <c r="AP34" t="inlineStr">
        <is>
          <t>4</t>
        </is>
      </c>
      <c r="AQ34" t="inlineStr"/>
      <c r="AR34" t="inlineStr"/>
    </row>
    <row r="35">
      <c r="A35" t="inlineStr"/>
      <c r="B35" t="inlineStr">
        <is>
          <t>100</t>
        </is>
      </c>
      <c r="C35" t="inlineStr"/>
      <c r="D35" t="inlineStr"/>
      <c r="E35" t="inlineStr"/>
      <c r="F35" t="inlineStr">
        <is>
          <t>40227</t>
        </is>
      </c>
      <c r="G35" t="inlineStr">
        <is>
          <t>Tricor Systems Inc.</t>
        </is>
      </c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>
        <is>
          <t>(847) 742-5542</t>
        </is>
      </c>
      <c r="N35" t="inlineStr"/>
      <c r="O35" t="inlineStr"/>
      <c r="P35" t="inlineStr">
        <is>
          <t>0</t>
        </is>
      </c>
      <c r="Q35" t="inlineStr">
        <is>
          <t>TRICOR</t>
        </is>
      </c>
      <c r="R35" t="inlineStr"/>
      <c r="S35" t="inlineStr"/>
      <c r="T35" t="inlineStr"/>
      <c r="U35" t="inlineStr">
        <is>
          <t>IL</t>
        </is>
      </c>
      <c r="V35" t="inlineStr">
        <is>
          <t>US</t>
        </is>
      </c>
      <c r="W35" t="inlineStr"/>
      <c r="X35" t="inlineStr"/>
      <c r="Y35" t="inlineStr"/>
      <c r="Z35" t="inlineStr"/>
      <c r="AA35" t="inlineStr"/>
      <c r="AB35" t="inlineStr">
        <is>
          <t>250</t>
        </is>
      </c>
      <c r="AC35" t="inlineStr"/>
      <c r="AD35" t="inlineStr"/>
      <c r="AE35" t="inlineStr"/>
      <c r="AF35" t="inlineStr"/>
      <c r="AG35" t="inlineStr"/>
      <c r="AH35" t="inlineStr">
        <is>
          <t>20</t>
        </is>
      </c>
      <c r="AI35" t="inlineStr"/>
      <c r="AJ35" t="inlineStr">
        <is>
          <t>*NA</t>
        </is>
      </c>
      <c r="AK35" t="inlineStr"/>
      <c r="AL35" t="inlineStr"/>
      <c r="AM35" t="inlineStr">
        <is>
          <t>0</t>
        </is>
      </c>
      <c r="AN35" t="inlineStr"/>
      <c r="AO35" t="inlineStr"/>
      <c r="AP35" t="inlineStr">
        <is>
          <t>4</t>
        </is>
      </c>
      <c r="AQ35" t="inlineStr"/>
      <c r="AR35" t="inlineStr"/>
    </row>
    <row r="36">
      <c r="A36" t="inlineStr"/>
      <c r="B36" t="inlineStr">
        <is>
          <t>100</t>
        </is>
      </c>
      <c r="C36" t="inlineStr"/>
      <c r="D36" t="inlineStr"/>
      <c r="E36" t="inlineStr"/>
      <c r="F36" t="inlineStr">
        <is>
          <t>40235</t>
        </is>
      </c>
      <c r="G36" t="inlineStr">
        <is>
          <t>Ventura Foods LLC-TX</t>
        </is>
      </c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>
        <is>
          <t>(817) 232-5450</t>
        </is>
      </c>
      <c r="N36" t="inlineStr"/>
      <c r="O36" t="inlineStr">
        <is>
          <t>8172322624</t>
        </is>
      </c>
      <c r="P36" t="inlineStr">
        <is>
          <t>0</t>
        </is>
      </c>
      <c r="Q36" t="inlineStr">
        <is>
          <t>VENTURA TX</t>
        </is>
      </c>
      <c r="R36" t="inlineStr">
        <is>
          <t>Christine Lannutti</t>
        </is>
      </c>
      <c r="S36" t="inlineStr"/>
      <c r="T36" t="inlineStr"/>
      <c r="U36" t="inlineStr">
        <is>
          <t>TX</t>
        </is>
      </c>
      <c r="V36" t="inlineStr">
        <is>
          <t>US</t>
        </is>
      </c>
      <c r="W36" t="inlineStr"/>
      <c r="X36" t="inlineStr"/>
      <c r="Y36" t="inlineStr"/>
      <c r="Z36" t="inlineStr"/>
      <c r="AA36" t="inlineStr"/>
      <c r="AB36" t="inlineStr">
        <is>
          <t>300</t>
        </is>
      </c>
      <c r="AC36" t="inlineStr"/>
      <c r="AD36" t="inlineStr"/>
      <c r="AE36" t="inlineStr"/>
      <c r="AF36" t="inlineStr"/>
      <c r="AG36" t="inlineStr"/>
      <c r="AH36" t="inlineStr">
        <is>
          <t>20</t>
        </is>
      </c>
      <c r="AI36" t="inlineStr"/>
      <c r="AJ36" t="inlineStr">
        <is>
          <t>*NA</t>
        </is>
      </c>
      <c r="AK36" t="inlineStr"/>
      <c r="AL36" t="inlineStr"/>
      <c r="AM36" t="inlineStr">
        <is>
          <t>0</t>
        </is>
      </c>
      <c r="AN36" t="inlineStr"/>
      <c r="AO36" t="inlineStr"/>
      <c r="AP36" t="inlineStr">
        <is>
          <t>4</t>
        </is>
      </c>
      <c r="AQ36" t="inlineStr"/>
      <c r="AR36" t="inlineStr"/>
    </row>
    <row r="37">
      <c r="A37" t="inlineStr"/>
      <c r="B37" t="inlineStr">
        <is>
          <t>100</t>
        </is>
      </c>
      <c r="C37" t="inlineStr"/>
      <c r="D37" t="inlineStr"/>
      <c r="E37" t="inlineStr"/>
      <c r="F37" t="inlineStr">
        <is>
          <t>40244</t>
        </is>
      </c>
      <c r="G37" t="inlineStr">
        <is>
          <t>Lactalis Canada Inc-Montreal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>
        <is>
          <t>(514) 484-8401</t>
        </is>
      </c>
      <c r="N37" t="inlineStr"/>
      <c r="O37" t="inlineStr"/>
      <c r="P37" t="inlineStr">
        <is>
          <t>0</t>
        </is>
      </c>
      <c r="Q37" t="inlineStr">
        <is>
          <t>PARMALAT A</t>
        </is>
      </c>
      <c r="R37" t="inlineStr">
        <is>
          <t>Samuel Rose</t>
        </is>
      </c>
      <c r="S37" t="inlineStr"/>
      <c r="T37" t="inlineStr"/>
      <c r="U37" t="inlineStr">
        <is>
          <t>ON</t>
        </is>
      </c>
      <c r="V37" t="inlineStr">
        <is>
          <t>CA</t>
        </is>
      </c>
      <c r="W37" t="inlineStr"/>
      <c r="X37" t="inlineStr"/>
      <c r="Y37" t="inlineStr"/>
      <c r="Z37" t="inlineStr"/>
      <c r="AA37" t="inlineStr"/>
      <c r="AB37" t="inlineStr">
        <is>
          <t>250</t>
        </is>
      </c>
      <c r="AC37" t="inlineStr"/>
      <c r="AD37" t="inlineStr"/>
      <c r="AE37" t="inlineStr"/>
      <c r="AF37" t="inlineStr"/>
      <c r="AG37" t="inlineStr"/>
      <c r="AH37" t="inlineStr">
        <is>
          <t>20</t>
        </is>
      </c>
      <c r="AI37" t="inlineStr"/>
      <c r="AJ37" t="inlineStr">
        <is>
          <t>*NA</t>
        </is>
      </c>
      <c r="AK37" t="inlineStr"/>
      <c r="AL37" t="inlineStr"/>
      <c r="AM37" t="inlineStr">
        <is>
          <t>0</t>
        </is>
      </c>
      <c r="AN37" t="inlineStr"/>
      <c r="AO37" t="inlineStr"/>
      <c r="AP37" t="inlineStr">
        <is>
          <t>4</t>
        </is>
      </c>
      <c r="AQ37" t="inlineStr"/>
      <c r="AR37" t="inlineStr"/>
    </row>
    <row r="38">
      <c r="A38" t="inlineStr"/>
      <c r="B38" t="inlineStr">
        <is>
          <t>100</t>
        </is>
      </c>
      <c r="C38" t="inlineStr"/>
      <c r="D38" t="inlineStr"/>
      <c r="E38" t="inlineStr"/>
      <c r="F38" t="inlineStr">
        <is>
          <t>40245</t>
        </is>
      </c>
      <c r="G38" t="inlineStr">
        <is>
          <t>Agropur-Natrel Ontario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>
        <is>
          <t>450-646-1010</t>
        </is>
      </c>
      <c r="N38" t="inlineStr">
        <is>
          <t>(416) 442-2300</t>
        </is>
      </c>
      <c r="O38" t="inlineStr"/>
      <c r="P38" t="inlineStr">
        <is>
          <t>0</t>
        </is>
      </c>
      <c r="Q38" t="inlineStr">
        <is>
          <t>NATREL-ONT</t>
        </is>
      </c>
      <c r="R38" t="inlineStr">
        <is>
          <t>Lise Morrison</t>
        </is>
      </c>
      <c r="S38" t="inlineStr"/>
      <c r="T38" t="inlineStr"/>
      <c r="U38" t="inlineStr">
        <is>
          <t>QC</t>
        </is>
      </c>
      <c r="V38" t="inlineStr">
        <is>
          <t>CA</t>
        </is>
      </c>
      <c r="W38" t="inlineStr"/>
      <c r="X38" t="inlineStr"/>
      <c r="Y38" t="inlineStr"/>
      <c r="Z38" t="inlineStr"/>
      <c r="AA38" t="inlineStr"/>
      <c r="AB38" t="inlineStr">
        <is>
          <t>250</t>
        </is>
      </c>
      <c r="AC38" t="inlineStr"/>
      <c r="AD38" t="inlineStr"/>
      <c r="AE38" t="inlineStr"/>
      <c r="AF38" t="inlineStr"/>
      <c r="AG38" t="inlineStr"/>
      <c r="AH38" t="inlineStr">
        <is>
          <t>20</t>
        </is>
      </c>
      <c r="AI38" t="inlineStr"/>
      <c r="AJ38" t="inlineStr"/>
      <c r="AK38" t="inlineStr"/>
      <c r="AL38" t="inlineStr"/>
      <c r="AM38" t="inlineStr">
        <is>
          <t>0</t>
        </is>
      </c>
      <c r="AN38" t="inlineStr"/>
      <c r="AO38" t="inlineStr"/>
      <c r="AP38" t="inlineStr">
        <is>
          <t>4</t>
        </is>
      </c>
      <c r="AQ38" t="inlineStr"/>
      <c r="AR38" t="inlineStr"/>
    </row>
    <row r="39">
      <c r="A39" t="inlineStr"/>
      <c r="B39" t="inlineStr">
        <is>
          <t>100</t>
        </is>
      </c>
      <c r="C39" t="inlineStr"/>
      <c r="D39" t="inlineStr"/>
      <c r="E39" t="inlineStr"/>
      <c r="F39" t="inlineStr">
        <is>
          <t>40280</t>
        </is>
      </c>
      <c r="G39" t="inlineStr">
        <is>
          <t>Foothills Creamery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>
        <is>
          <t>403-263-7725</t>
        </is>
      </c>
      <c r="N39" t="inlineStr"/>
      <c r="O39" t="inlineStr">
        <is>
          <t>(403) 237-5051</t>
        </is>
      </c>
      <c r="P39" t="inlineStr">
        <is>
          <t>0</t>
        </is>
      </c>
      <c r="Q39" t="inlineStr">
        <is>
          <t>FOOTHI</t>
        </is>
      </c>
      <c r="R39" t="inlineStr">
        <is>
          <t>Jace Bever</t>
        </is>
      </c>
      <c r="S39" t="inlineStr"/>
      <c r="T39" t="inlineStr"/>
      <c r="U39" t="inlineStr">
        <is>
          <t>AB</t>
        </is>
      </c>
      <c r="V39" t="inlineStr">
        <is>
          <t>CA</t>
        </is>
      </c>
      <c r="W39" t="inlineStr"/>
      <c r="X39" t="inlineStr"/>
      <c r="Y39" t="inlineStr"/>
      <c r="Z39" t="inlineStr"/>
      <c r="AA39" t="inlineStr"/>
      <c r="AB39" t="inlineStr">
        <is>
          <t>340</t>
        </is>
      </c>
      <c r="AC39" t="inlineStr"/>
      <c r="AD39" t="inlineStr"/>
      <c r="AE39" t="inlineStr"/>
      <c r="AF39" t="inlineStr"/>
      <c r="AG39" t="inlineStr"/>
      <c r="AH39" t="inlineStr">
        <is>
          <t>20</t>
        </is>
      </c>
      <c r="AI39" t="inlineStr"/>
      <c r="AJ39" t="inlineStr">
        <is>
          <t>*NA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>
        <is>
          <t>4</t>
        </is>
      </c>
      <c r="AQ39" t="inlineStr"/>
      <c r="AR39" t="inlineStr"/>
    </row>
    <row r="40">
      <c r="A40" t="inlineStr"/>
      <c r="B40" t="inlineStr">
        <is>
          <t>100</t>
        </is>
      </c>
      <c r="C40" t="inlineStr"/>
      <c r="D40" t="inlineStr"/>
      <c r="E40" t="inlineStr"/>
      <c r="F40" t="inlineStr">
        <is>
          <t>40282</t>
        </is>
      </c>
      <c r="G40" t="inlineStr">
        <is>
          <t>Gay Lea Foods-Guelph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>
        <is>
          <t>(519) 822-5530</t>
        </is>
      </c>
      <c r="N40" t="inlineStr"/>
      <c r="O40" t="inlineStr">
        <is>
          <t>905-283-5335</t>
        </is>
      </c>
      <c r="P40" t="inlineStr">
        <is>
          <t>0</t>
        </is>
      </c>
      <c r="Q40" t="inlineStr">
        <is>
          <t>GAYLEA</t>
        </is>
      </c>
      <c r="R40" t="inlineStr">
        <is>
          <t>Gregory Cole</t>
        </is>
      </c>
      <c r="S40" t="inlineStr"/>
      <c r="T40" t="inlineStr"/>
      <c r="U40" t="inlineStr">
        <is>
          <t>ON</t>
        </is>
      </c>
      <c r="V40" t="inlineStr">
        <is>
          <t>CA</t>
        </is>
      </c>
      <c r="W40" t="inlineStr"/>
      <c r="X40" t="inlineStr"/>
      <c r="Y40" t="inlineStr"/>
      <c r="Z40" t="inlineStr"/>
      <c r="AA40" t="inlineStr"/>
      <c r="AB40" t="inlineStr">
        <is>
          <t>340</t>
        </is>
      </c>
      <c r="AC40" t="inlineStr"/>
      <c r="AD40" t="inlineStr"/>
      <c r="AE40" t="inlineStr"/>
      <c r="AF40" t="inlineStr"/>
      <c r="AG40" t="inlineStr"/>
      <c r="AH40" t="inlineStr">
        <is>
          <t>20</t>
        </is>
      </c>
      <c r="AI40" t="inlineStr"/>
      <c r="AJ40" t="inlineStr">
        <is>
          <t>*NA</t>
        </is>
      </c>
      <c r="AK40" t="inlineStr"/>
      <c r="AL40" t="inlineStr"/>
      <c r="AM40" t="inlineStr">
        <is>
          <t>0</t>
        </is>
      </c>
      <c r="AN40" t="inlineStr"/>
      <c r="AO40" t="inlineStr"/>
      <c r="AP40" t="inlineStr">
        <is>
          <t>4</t>
        </is>
      </c>
      <c r="AQ40" t="inlineStr"/>
      <c r="AR40" t="inlineStr"/>
    </row>
    <row r="41">
      <c r="A41" t="inlineStr"/>
      <c r="B41" t="inlineStr">
        <is>
          <t>100</t>
        </is>
      </c>
      <c r="C41" t="inlineStr"/>
      <c r="D41" t="inlineStr"/>
      <c r="E41" t="inlineStr"/>
      <c r="F41" t="inlineStr">
        <is>
          <t>40297</t>
        </is>
      </c>
      <c r="G41" t="inlineStr">
        <is>
          <t>Gay Lea Foods Ltd.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>
        <is>
          <t>905-283-5200</t>
        </is>
      </c>
      <c r="N41" t="inlineStr"/>
      <c r="O41" t="inlineStr">
        <is>
          <t>905-283-5330</t>
        </is>
      </c>
      <c r="P41" t="inlineStr">
        <is>
          <t>0</t>
        </is>
      </c>
      <c r="Q41" t="inlineStr">
        <is>
          <t>GAY LEA</t>
        </is>
      </c>
      <c r="R41" t="inlineStr">
        <is>
          <t>Gregory Cole</t>
        </is>
      </c>
      <c r="S41" t="inlineStr"/>
      <c r="T41" t="inlineStr"/>
      <c r="U41" t="inlineStr">
        <is>
          <t>ON</t>
        </is>
      </c>
      <c r="V41" t="inlineStr">
        <is>
          <t>CA</t>
        </is>
      </c>
      <c r="W41" t="inlineStr"/>
      <c r="X41" t="inlineStr"/>
      <c r="Y41" t="inlineStr"/>
      <c r="Z41" t="inlineStr"/>
      <c r="AA41" t="inlineStr"/>
      <c r="AB41" t="inlineStr">
        <is>
          <t>300</t>
        </is>
      </c>
      <c r="AC41" t="inlineStr"/>
      <c r="AD41" t="inlineStr"/>
      <c r="AE41" t="inlineStr"/>
      <c r="AF41" t="inlineStr"/>
      <c r="AG41" t="inlineStr"/>
      <c r="AH41" t="inlineStr">
        <is>
          <t>20</t>
        </is>
      </c>
      <c r="AI41" t="inlineStr"/>
      <c r="AJ41" t="inlineStr">
        <is>
          <t>*NA</t>
        </is>
      </c>
      <c r="AK41" t="inlineStr"/>
      <c r="AL41" t="inlineStr"/>
      <c r="AM41" t="inlineStr">
        <is>
          <t>0</t>
        </is>
      </c>
      <c r="AN41" t="inlineStr"/>
      <c r="AO41" t="inlineStr"/>
      <c r="AP41" t="inlineStr">
        <is>
          <t>4</t>
        </is>
      </c>
      <c r="AQ41" t="inlineStr"/>
      <c r="AR41" t="inlineStr"/>
    </row>
    <row r="42">
      <c r="A42" t="inlineStr"/>
      <c r="B42" t="inlineStr">
        <is>
          <t>100</t>
        </is>
      </c>
      <c r="C42" t="inlineStr"/>
      <c r="D42" t="inlineStr"/>
      <c r="E42" t="inlineStr"/>
      <c r="F42" t="inlineStr">
        <is>
          <t>40315</t>
        </is>
      </c>
      <c r="G42" t="inlineStr">
        <is>
          <t>Agropur-Natrel Limoilou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>
        <is>
          <t>(418) 641-0857</t>
        </is>
      </c>
      <c r="N42" t="inlineStr"/>
      <c r="O42" t="inlineStr"/>
      <c r="P42" t="inlineStr">
        <is>
          <t>0</t>
        </is>
      </c>
      <c r="Q42" t="inlineStr">
        <is>
          <t>NATREL LIM</t>
        </is>
      </c>
      <c r="R42" t="inlineStr"/>
      <c r="S42" t="inlineStr"/>
      <c r="T42" t="inlineStr"/>
      <c r="U42" t="inlineStr">
        <is>
          <t>QC</t>
        </is>
      </c>
      <c r="V42" t="inlineStr">
        <is>
          <t>CA</t>
        </is>
      </c>
      <c r="W42" t="inlineStr"/>
      <c r="X42" t="inlineStr"/>
      <c r="Y42" t="inlineStr"/>
      <c r="Z42" t="inlineStr"/>
      <c r="AA42" t="inlineStr"/>
      <c r="AB42" t="inlineStr">
        <is>
          <t>250</t>
        </is>
      </c>
      <c r="AC42" t="inlineStr"/>
      <c r="AD42" t="inlineStr"/>
      <c r="AE42" t="inlineStr"/>
      <c r="AF42" t="inlineStr"/>
      <c r="AG42" t="inlineStr"/>
      <c r="AH42" t="inlineStr">
        <is>
          <t>20</t>
        </is>
      </c>
      <c r="AI42" t="inlineStr"/>
      <c r="AJ42" t="inlineStr">
        <is>
          <t>*NA</t>
        </is>
      </c>
      <c r="AK42" t="inlineStr"/>
      <c r="AL42" t="inlineStr"/>
      <c r="AM42" t="inlineStr">
        <is>
          <t>0</t>
        </is>
      </c>
      <c r="AN42" t="inlineStr"/>
      <c r="AO42" t="inlineStr"/>
      <c r="AP42" t="inlineStr">
        <is>
          <t>4</t>
        </is>
      </c>
      <c r="AQ42" t="inlineStr"/>
      <c r="AR42" t="inlineStr"/>
    </row>
    <row r="43">
      <c r="A43" t="inlineStr"/>
      <c r="B43" t="inlineStr">
        <is>
          <t>100</t>
        </is>
      </c>
      <c r="C43" t="inlineStr"/>
      <c r="D43" t="inlineStr"/>
      <c r="E43" t="inlineStr"/>
      <c r="F43" t="inlineStr">
        <is>
          <t>40343</t>
        </is>
      </c>
      <c r="G43" t="inlineStr">
        <is>
          <t>Apex FoodSource Ltd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>
        <is>
          <t>(604) 854-1492</t>
        </is>
      </c>
      <c r="N43" t="inlineStr"/>
      <c r="O43" t="inlineStr"/>
      <c r="P43" t="inlineStr">
        <is>
          <t>0</t>
        </is>
      </c>
      <c r="Q43" t="inlineStr">
        <is>
          <t>APEX</t>
        </is>
      </c>
      <c r="R43" t="inlineStr">
        <is>
          <t>Sanju Lal</t>
        </is>
      </c>
      <c r="S43" t="inlineStr"/>
      <c r="T43" t="inlineStr"/>
      <c r="U43" t="inlineStr">
        <is>
          <t>BC</t>
        </is>
      </c>
      <c r="V43" t="inlineStr">
        <is>
          <t>CA</t>
        </is>
      </c>
      <c r="W43" t="inlineStr"/>
      <c r="X43" t="inlineStr"/>
      <c r="Y43" t="inlineStr"/>
      <c r="Z43" t="inlineStr"/>
      <c r="AA43" t="inlineStr"/>
      <c r="AB43" t="inlineStr">
        <is>
          <t>300</t>
        </is>
      </c>
      <c r="AC43" t="inlineStr"/>
      <c r="AD43" t="inlineStr"/>
      <c r="AE43" t="inlineStr"/>
      <c r="AF43" t="inlineStr"/>
      <c r="AG43" t="inlineStr"/>
      <c r="AH43" t="inlineStr">
        <is>
          <t>20</t>
        </is>
      </c>
      <c r="AI43" t="inlineStr"/>
      <c r="AJ43" t="inlineStr">
        <is>
          <t>*NA</t>
        </is>
      </c>
      <c r="AK43" t="inlineStr"/>
      <c r="AL43" t="inlineStr"/>
      <c r="AM43" t="inlineStr">
        <is>
          <t>0</t>
        </is>
      </c>
      <c r="AN43" t="inlineStr"/>
      <c r="AO43" t="inlineStr"/>
      <c r="AP43" t="inlineStr">
        <is>
          <t>4</t>
        </is>
      </c>
      <c r="AQ43" t="inlineStr"/>
      <c r="AR43" t="inlineStr"/>
    </row>
    <row r="44">
      <c r="A44" t="inlineStr"/>
      <c r="B44" t="inlineStr">
        <is>
          <t>100</t>
        </is>
      </c>
      <c r="C44" t="inlineStr"/>
      <c r="D44" t="inlineStr"/>
      <c r="E44" t="inlineStr"/>
      <c r="F44" t="inlineStr">
        <is>
          <t>40346</t>
        </is>
      </c>
      <c r="G44" t="inlineStr">
        <is>
          <t>Agropur-Natrel St-Laurent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>
        <is>
          <t>514 332 2220</t>
        </is>
      </c>
      <c r="N44" t="inlineStr"/>
      <c r="O44" t="inlineStr">
        <is>
          <t>514 332 9480</t>
        </is>
      </c>
      <c r="P44" t="inlineStr">
        <is>
          <t>0</t>
        </is>
      </c>
      <c r="Q44" t="inlineStr">
        <is>
          <t>NATREL</t>
        </is>
      </c>
      <c r="R44" t="inlineStr"/>
      <c r="S44" t="inlineStr"/>
      <c r="T44" t="inlineStr"/>
      <c r="U44" t="inlineStr">
        <is>
          <t>QC</t>
        </is>
      </c>
      <c r="V44" t="inlineStr">
        <is>
          <t>CA</t>
        </is>
      </c>
      <c r="W44" t="inlineStr"/>
      <c r="X44" t="inlineStr"/>
      <c r="Y44" t="inlineStr"/>
      <c r="Z44" t="inlineStr"/>
      <c r="AA44" t="inlineStr"/>
      <c r="AB44" t="inlineStr">
        <is>
          <t>250</t>
        </is>
      </c>
      <c r="AC44" t="inlineStr"/>
      <c r="AD44" t="inlineStr"/>
      <c r="AE44" t="inlineStr"/>
      <c r="AF44" t="inlineStr"/>
      <c r="AG44" t="inlineStr"/>
      <c r="AH44" t="inlineStr">
        <is>
          <t>20</t>
        </is>
      </c>
      <c r="AI44" t="inlineStr"/>
      <c r="AJ44" t="inlineStr">
        <is>
          <t>*NA</t>
        </is>
      </c>
      <c r="AK44" t="inlineStr"/>
      <c r="AL44" t="inlineStr"/>
      <c r="AM44" t="inlineStr">
        <is>
          <t>0</t>
        </is>
      </c>
      <c r="AN44" t="inlineStr"/>
      <c r="AO44" t="inlineStr"/>
      <c r="AP44" t="inlineStr">
        <is>
          <t>4</t>
        </is>
      </c>
      <c r="AQ44" t="inlineStr"/>
      <c r="AR44" t="inlineStr"/>
    </row>
    <row r="45">
      <c r="A45" t="inlineStr"/>
      <c r="B45" t="inlineStr">
        <is>
          <t>100</t>
        </is>
      </c>
      <c r="C45" t="inlineStr"/>
      <c r="D45" t="inlineStr"/>
      <c r="E45" t="inlineStr"/>
      <c r="F45" t="inlineStr">
        <is>
          <t>40353</t>
        </is>
      </c>
      <c r="G45" t="inlineStr">
        <is>
          <t>Lactalis Canada Inc-Calgary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>
        <is>
          <t>416-695-5506</t>
        </is>
      </c>
      <c r="N45" t="inlineStr"/>
      <c r="O45" t="inlineStr">
        <is>
          <t>416-695-5567</t>
        </is>
      </c>
      <c r="P45" t="inlineStr">
        <is>
          <t>0</t>
        </is>
      </c>
      <c r="Q45" t="inlineStr">
        <is>
          <t>BEATRI</t>
        </is>
      </c>
      <c r="R45" t="inlineStr">
        <is>
          <t>Clifford Mabiasen</t>
        </is>
      </c>
      <c r="S45" t="inlineStr"/>
      <c r="T45" t="inlineStr"/>
      <c r="U45" t="inlineStr">
        <is>
          <t>ON</t>
        </is>
      </c>
      <c r="V45" t="inlineStr">
        <is>
          <t>CA</t>
        </is>
      </c>
      <c r="W45" t="inlineStr"/>
      <c r="X45" t="inlineStr"/>
      <c r="Y45" t="inlineStr"/>
      <c r="Z45" t="inlineStr"/>
      <c r="AA45" t="inlineStr"/>
      <c r="AB45" t="inlineStr">
        <is>
          <t>250</t>
        </is>
      </c>
      <c r="AC45" t="inlineStr"/>
      <c r="AD45" t="inlineStr"/>
      <c r="AE45" t="inlineStr"/>
      <c r="AF45" t="inlineStr"/>
      <c r="AG45" t="inlineStr"/>
      <c r="AH45" t="inlineStr">
        <is>
          <t>20</t>
        </is>
      </c>
      <c r="AI45" t="inlineStr"/>
      <c r="AJ45" t="inlineStr">
        <is>
          <t>*NA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>
        <is>
          <t>4</t>
        </is>
      </c>
      <c r="AQ45" t="inlineStr"/>
      <c r="AR45" t="inlineStr"/>
    </row>
    <row r="46">
      <c r="A46" t="inlineStr"/>
      <c r="B46" t="inlineStr">
        <is>
          <t>100</t>
        </is>
      </c>
      <c r="C46" t="inlineStr"/>
      <c r="D46" t="inlineStr"/>
      <c r="E46" t="inlineStr"/>
      <c r="F46" t="inlineStr">
        <is>
          <t>40397</t>
        </is>
      </c>
      <c r="G46" t="inlineStr">
        <is>
          <t>Dairy Industries Jamaica Ltd</t>
        </is>
      </c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>
        <is>
          <t>(905) 886-8978</t>
        </is>
      </c>
      <c r="N46" t="inlineStr"/>
      <c r="O46" t="inlineStr">
        <is>
          <t>905-889-6774</t>
        </is>
      </c>
      <c r="P46" t="inlineStr">
        <is>
          <t>0</t>
        </is>
      </c>
      <c r="Q46" t="inlineStr">
        <is>
          <t>DAIRY INDU</t>
        </is>
      </c>
      <c r="R46" t="inlineStr">
        <is>
          <t>Mark Parrry</t>
        </is>
      </c>
      <c r="S46" t="inlineStr"/>
      <c r="T46" t="inlineStr"/>
      <c r="U46" t="inlineStr">
        <is>
          <t>JA</t>
        </is>
      </c>
      <c r="V46" t="inlineStr">
        <is>
          <t>JM</t>
        </is>
      </c>
      <c r="W46" t="inlineStr"/>
      <c r="X46" t="inlineStr"/>
      <c r="Y46" t="inlineStr"/>
      <c r="Z46" t="inlineStr"/>
      <c r="AA46" t="inlineStr"/>
      <c r="AB46" t="inlineStr">
        <is>
          <t>360S3</t>
        </is>
      </c>
      <c r="AC46" t="inlineStr"/>
      <c r="AD46" t="inlineStr"/>
      <c r="AE46" t="inlineStr"/>
      <c r="AF46" t="inlineStr"/>
      <c r="AG46" t="inlineStr"/>
      <c r="AH46" t="inlineStr">
        <is>
          <t>20</t>
        </is>
      </c>
      <c r="AI46" t="inlineStr"/>
      <c r="AJ46" t="inlineStr">
        <is>
          <t>*NA</t>
        </is>
      </c>
      <c r="AK46" t="inlineStr"/>
      <c r="AL46" t="inlineStr"/>
      <c r="AM46" t="inlineStr">
        <is>
          <t>0</t>
        </is>
      </c>
      <c r="AN46" t="inlineStr"/>
      <c r="AO46" t="inlineStr"/>
      <c r="AP46" t="inlineStr">
        <is>
          <t>4</t>
        </is>
      </c>
      <c r="AQ46" t="inlineStr"/>
      <c r="AR46" t="inlineStr"/>
    </row>
    <row r="47">
      <c r="A47" t="inlineStr"/>
      <c r="B47" t="inlineStr">
        <is>
          <t>100</t>
        </is>
      </c>
      <c r="C47" t="inlineStr"/>
      <c r="D47" t="inlineStr"/>
      <c r="E47" t="inlineStr"/>
      <c r="F47" t="inlineStr">
        <is>
          <t>40504</t>
        </is>
      </c>
      <c r="G47" t="inlineStr">
        <is>
          <t>Southeastern Paper Co Inc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>
        <is>
          <t>864-574-0440</t>
        </is>
      </c>
      <c r="N47" t="inlineStr"/>
      <c r="O47" t="inlineStr">
        <is>
          <t>864-587-5813</t>
        </is>
      </c>
      <c r="P47" t="inlineStr">
        <is>
          <t>0</t>
        </is>
      </c>
      <c r="Q47" t="inlineStr">
        <is>
          <t>SOUTHE</t>
        </is>
      </c>
      <c r="R47" t="inlineStr"/>
      <c r="S47" t="inlineStr"/>
      <c r="T47" t="inlineStr"/>
      <c r="U47" t="inlineStr">
        <is>
          <t>SC</t>
        </is>
      </c>
      <c r="V47" t="inlineStr">
        <is>
          <t>US</t>
        </is>
      </c>
      <c r="W47" t="inlineStr"/>
      <c r="X47" t="inlineStr"/>
      <c r="Y47" t="inlineStr"/>
      <c r="Z47" t="inlineStr"/>
      <c r="AA47" t="inlineStr"/>
      <c r="AB47" t="inlineStr">
        <is>
          <t>350</t>
        </is>
      </c>
      <c r="AC47" t="inlineStr"/>
      <c r="AD47" t="inlineStr"/>
      <c r="AE47" t="inlineStr"/>
      <c r="AF47" t="inlineStr"/>
      <c r="AG47" t="inlineStr"/>
      <c r="AH47" t="inlineStr">
        <is>
          <t>20</t>
        </is>
      </c>
      <c r="AI47" t="inlineStr"/>
      <c r="AJ47" t="inlineStr">
        <is>
          <t>SC</t>
        </is>
      </c>
      <c r="AK47" t="inlineStr"/>
      <c r="AL47" t="inlineStr"/>
      <c r="AM47" t="inlineStr">
        <is>
          <t>0</t>
        </is>
      </c>
      <c r="AN47" t="inlineStr"/>
      <c r="AO47" t="inlineStr"/>
      <c r="AP47" t="inlineStr">
        <is>
          <t>4</t>
        </is>
      </c>
      <c r="AQ47" t="inlineStr"/>
      <c r="AR47" t="inlineStr"/>
    </row>
    <row r="48">
      <c r="A48" t="inlineStr"/>
      <c r="B48" t="inlineStr">
        <is>
          <t>100</t>
        </is>
      </c>
      <c r="C48" t="inlineStr"/>
      <c r="D48" t="inlineStr"/>
      <c r="E48" t="inlineStr"/>
      <c r="F48" t="inlineStr">
        <is>
          <t>40945</t>
        </is>
      </c>
      <c r="G48" t="inlineStr">
        <is>
          <t>H.P. Hood LLC-LaFargeville NY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>
        <is>
          <t>617-887-3000</t>
        </is>
      </c>
      <c r="N48" t="inlineStr"/>
      <c r="O48" t="inlineStr"/>
      <c r="P48" t="inlineStr">
        <is>
          <t>0</t>
        </is>
      </c>
      <c r="Q48" t="inlineStr">
        <is>
          <t>HOOD</t>
        </is>
      </c>
      <c r="R48" t="inlineStr">
        <is>
          <t>Nicole Fitchette</t>
        </is>
      </c>
      <c r="S48" t="inlineStr"/>
      <c r="T48" t="inlineStr"/>
      <c r="U48" t="inlineStr">
        <is>
          <t>MA</t>
        </is>
      </c>
      <c r="V48" t="inlineStr">
        <is>
          <t>US</t>
        </is>
      </c>
      <c r="W48" t="inlineStr"/>
      <c r="X48" t="inlineStr"/>
      <c r="Y48" t="inlineStr"/>
      <c r="Z48" t="inlineStr"/>
      <c r="AA48" t="inlineStr"/>
      <c r="AB48" t="inlineStr">
        <is>
          <t>300</t>
        </is>
      </c>
      <c r="AC48" t="inlineStr"/>
      <c r="AD48" t="inlineStr"/>
      <c r="AE48" t="inlineStr"/>
      <c r="AF48" t="inlineStr"/>
      <c r="AG48" t="inlineStr"/>
      <c r="AH48" t="inlineStr">
        <is>
          <t>20</t>
        </is>
      </c>
      <c r="AI48" t="inlineStr"/>
      <c r="AJ48" t="inlineStr">
        <is>
          <t>*NA</t>
        </is>
      </c>
      <c r="AK48" t="inlineStr"/>
      <c r="AL48" t="inlineStr"/>
      <c r="AM48" t="inlineStr">
        <is>
          <t>0</t>
        </is>
      </c>
      <c r="AN48" t="inlineStr"/>
      <c r="AO48" t="inlineStr"/>
      <c r="AP48" t="inlineStr">
        <is>
          <t>4</t>
        </is>
      </c>
      <c r="AQ48" t="inlineStr"/>
      <c r="AR48" t="inlineStr"/>
    </row>
    <row r="49">
      <c r="A49" t="inlineStr"/>
      <c r="B49" t="inlineStr">
        <is>
          <t>100</t>
        </is>
      </c>
      <c r="C49" t="inlineStr"/>
      <c r="D49" t="inlineStr"/>
      <c r="E49" t="inlineStr"/>
      <c r="F49" t="inlineStr">
        <is>
          <t>40828</t>
        </is>
      </c>
      <c r="G49" t="inlineStr">
        <is>
          <t>Ken's Foods LLC-GA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>
        <is>
          <t>770-898-8000</t>
        </is>
      </c>
      <c r="N49" t="inlineStr"/>
      <c r="O49" t="inlineStr"/>
      <c r="P49" t="inlineStr">
        <is>
          <t>0</t>
        </is>
      </c>
      <c r="Q49" t="inlineStr">
        <is>
          <t>KEN'S GA</t>
        </is>
      </c>
      <c r="R49" t="inlineStr"/>
      <c r="S49" t="inlineStr"/>
      <c r="T49" t="inlineStr"/>
      <c r="U49" t="inlineStr">
        <is>
          <t>MA</t>
        </is>
      </c>
      <c r="V49" t="inlineStr">
        <is>
          <t>US</t>
        </is>
      </c>
      <c r="W49" t="inlineStr"/>
      <c r="X49" t="inlineStr"/>
      <c r="Y49" t="inlineStr"/>
      <c r="Z49" t="inlineStr"/>
      <c r="AA49" t="inlineStr"/>
      <c r="AB49" t="inlineStr">
        <is>
          <t>300</t>
        </is>
      </c>
      <c r="AC49" t="inlineStr"/>
      <c r="AD49" t="inlineStr"/>
      <c r="AE49" t="inlineStr"/>
      <c r="AF49" t="inlineStr"/>
      <c r="AG49" t="inlineStr"/>
      <c r="AH49" t="inlineStr">
        <is>
          <t>20</t>
        </is>
      </c>
      <c r="AI49" t="inlineStr"/>
      <c r="AJ49" t="inlineStr">
        <is>
          <t>*NA</t>
        </is>
      </c>
      <c r="AK49" t="inlineStr"/>
      <c r="AL49" t="inlineStr"/>
      <c r="AM49" t="inlineStr">
        <is>
          <t>0</t>
        </is>
      </c>
      <c r="AN49" t="inlineStr"/>
      <c r="AO49" t="inlineStr"/>
      <c r="AP49" t="inlineStr">
        <is>
          <t>4</t>
        </is>
      </c>
      <c r="AQ49" t="inlineStr"/>
      <c r="AR49" t="inlineStr"/>
    </row>
    <row r="50">
      <c r="A50" t="inlineStr"/>
      <c r="B50" t="inlineStr">
        <is>
          <t>100</t>
        </is>
      </c>
      <c r="C50" t="inlineStr"/>
      <c r="D50" t="inlineStr"/>
      <c r="E50" t="inlineStr"/>
      <c r="F50" t="inlineStr">
        <is>
          <t>40838</t>
        </is>
      </c>
      <c r="G50" t="inlineStr">
        <is>
          <t>Schreiber Foods Inc-PA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>
        <is>
          <t>920-455-6261</t>
        </is>
      </c>
      <c r="N50" t="inlineStr"/>
      <c r="O50" t="inlineStr"/>
      <c r="P50" t="inlineStr">
        <is>
          <t>0</t>
        </is>
      </c>
      <c r="Q50" t="inlineStr">
        <is>
          <t>SCHREIBER</t>
        </is>
      </c>
      <c r="R50" t="inlineStr">
        <is>
          <t>Ben Brecklin</t>
        </is>
      </c>
      <c r="S50" t="inlineStr"/>
      <c r="T50" t="inlineStr"/>
      <c r="U50" t="inlineStr">
        <is>
          <t>WI</t>
        </is>
      </c>
      <c r="V50" t="inlineStr">
        <is>
          <t>US</t>
        </is>
      </c>
      <c r="W50" t="inlineStr"/>
      <c r="X50" t="inlineStr"/>
      <c r="Y50" t="inlineStr"/>
      <c r="Z50" t="inlineStr"/>
      <c r="AA50" t="inlineStr"/>
      <c r="AB50" t="inlineStr">
        <is>
          <t>300</t>
        </is>
      </c>
      <c r="AC50" t="inlineStr"/>
      <c r="AD50" t="inlineStr"/>
      <c r="AE50" t="inlineStr"/>
      <c r="AF50" t="inlineStr"/>
      <c r="AG50" t="inlineStr"/>
      <c r="AH50" t="inlineStr">
        <is>
          <t>20</t>
        </is>
      </c>
      <c r="AI50" t="inlineStr"/>
      <c r="AJ50" t="inlineStr">
        <is>
          <t>*NA</t>
        </is>
      </c>
      <c r="AK50" t="inlineStr"/>
      <c r="AL50" t="inlineStr"/>
      <c r="AM50" t="inlineStr">
        <is>
          <t>0</t>
        </is>
      </c>
      <c r="AN50" t="inlineStr"/>
      <c r="AO50" t="inlineStr"/>
      <c r="AP50" t="inlineStr">
        <is>
          <t>4</t>
        </is>
      </c>
      <c r="AQ50" t="inlineStr"/>
      <c r="AR50" t="inlineStr"/>
    </row>
    <row r="51">
      <c r="A51" t="inlineStr"/>
      <c r="B51" t="inlineStr">
        <is>
          <t>100</t>
        </is>
      </c>
      <c r="C51" t="inlineStr"/>
      <c r="D51" t="inlineStr"/>
      <c r="E51" t="inlineStr"/>
      <c r="F51" t="inlineStr">
        <is>
          <t>41005</t>
        </is>
      </c>
      <c r="G51" t="inlineStr">
        <is>
          <t>Cup Pac Contract Packagers Ltd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>
        <is>
          <t>(815)624-7060</t>
        </is>
      </c>
      <c r="N51" t="inlineStr"/>
      <c r="O51" t="inlineStr">
        <is>
          <t>(815) 624-8170</t>
        </is>
      </c>
      <c r="P51" t="inlineStr">
        <is>
          <t>0</t>
        </is>
      </c>
      <c r="Q51" t="inlineStr">
        <is>
          <t>CUPPAC</t>
        </is>
      </c>
      <c r="R51" t="inlineStr"/>
      <c r="S51" t="inlineStr"/>
      <c r="T51" t="inlineStr"/>
      <c r="U51" t="inlineStr">
        <is>
          <t>IL</t>
        </is>
      </c>
      <c r="V51" t="inlineStr">
        <is>
          <t>US</t>
        </is>
      </c>
      <c r="W51" t="inlineStr"/>
      <c r="X51" t="inlineStr"/>
      <c r="Y51" t="inlineStr"/>
      <c r="Z51" t="inlineStr"/>
      <c r="AA51" t="inlineStr"/>
      <c r="AB51" t="inlineStr">
        <is>
          <t>400</t>
        </is>
      </c>
      <c r="AC51" t="inlineStr"/>
      <c r="AD51" t="inlineStr"/>
      <c r="AE51" t="inlineStr"/>
      <c r="AF51" t="inlineStr"/>
      <c r="AG51" t="inlineStr"/>
      <c r="AH51" t="inlineStr">
        <is>
          <t>20</t>
        </is>
      </c>
      <c r="AI51" t="inlineStr"/>
      <c r="AJ51" t="inlineStr">
        <is>
          <t>*NA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>
        <is>
          <t>4</t>
        </is>
      </c>
      <c r="AQ51" t="inlineStr"/>
      <c r="AR51" t="inlineStr"/>
    </row>
    <row r="52">
      <c r="A52" t="inlineStr"/>
      <c r="B52" t="inlineStr">
        <is>
          <t>100</t>
        </is>
      </c>
      <c r="C52" t="inlineStr"/>
      <c r="D52" t="inlineStr"/>
      <c r="E52" t="inlineStr"/>
      <c r="F52" t="inlineStr">
        <is>
          <t>41063</t>
        </is>
      </c>
      <c r="G52" t="inlineStr">
        <is>
          <t>Brady Industries, LLC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>
        <is>
          <t>(702) 588-7865</t>
        </is>
      </c>
      <c r="N52" t="inlineStr"/>
      <c r="O52" t="inlineStr"/>
      <c r="P52" t="inlineStr">
        <is>
          <t>0</t>
        </is>
      </c>
      <c r="Q52" t="inlineStr">
        <is>
          <t>BRADY INDU</t>
        </is>
      </c>
      <c r="R52" t="inlineStr">
        <is>
          <t>Nicholas Cook</t>
        </is>
      </c>
      <c r="S52" t="inlineStr"/>
      <c r="T52" t="inlineStr"/>
      <c r="U52" t="inlineStr">
        <is>
          <t>NV</t>
        </is>
      </c>
      <c r="V52" t="inlineStr">
        <is>
          <t>US</t>
        </is>
      </c>
      <c r="W52" t="inlineStr"/>
      <c r="X52" t="inlineStr"/>
      <c r="Y52" t="inlineStr"/>
      <c r="Z52" t="inlineStr"/>
      <c r="AA52" t="inlineStr"/>
      <c r="AB52" t="inlineStr">
        <is>
          <t>350</t>
        </is>
      </c>
      <c r="AC52" t="inlineStr"/>
      <c r="AD52" t="inlineStr"/>
      <c r="AE52" t="inlineStr"/>
      <c r="AF52" t="inlineStr"/>
      <c r="AG52" t="inlineStr"/>
      <c r="AH52" t="inlineStr">
        <is>
          <t>20</t>
        </is>
      </c>
      <c r="AI52" t="inlineStr"/>
      <c r="AJ52" t="inlineStr">
        <is>
          <t>*NA</t>
        </is>
      </c>
      <c r="AK52" t="inlineStr"/>
      <c r="AL52" t="inlineStr"/>
      <c r="AM52" t="inlineStr">
        <is>
          <t>0</t>
        </is>
      </c>
      <c r="AN52" t="inlineStr"/>
      <c r="AO52" t="inlineStr"/>
      <c r="AP52" t="inlineStr">
        <is>
          <t>4</t>
        </is>
      </c>
      <c r="AQ52" t="inlineStr"/>
      <c r="AR52" t="inlineStr"/>
    </row>
    <row r="53">
      <c r="A53" t="inlineStr"/>
      <c r="B53" t="inlineStr">
        <is>
          <t>100</t>
        </is>
      </c>
      <c r="C53" t="inlineStr"/>
      <c r="D53" t="inlineStr"/>
      <c r="E53" t="inlineStr"/>
      <c r="F53" t="inlineStr">
        <is>
          <t>41081</t>
        </is>
      </c>
      <c r="G53" t="inlineStr">
        <is>
          <t>Tabatchnick Fine Foods Inc</t>
        </is>
      </c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>
        <is>
          <t>732-247-6668</t>
        </is>
      </c>
      <c r="N53" t="inlineStr"/>
      <c r="O53" t="inlineStr">
        <is>
          <t>732-247-6555</t>
        </is>
      </c>
      <c r="P53" t="inlineStr">
        <is>
          <t>0</t>
        </is>
      </c>
      <c r="Q53" t="inlineStr">
        <is>
          <t>TABATCH</t>
        </is>
      </c>
      <c r="R53" t="inlineStr"/>
      <c r="S53" t="inlineStr"/>
      <c r="T53" t="inlineStr"/>
      <c r="U53" t="inlineStr">
        <is>
          <t>NJ</t>
        </is>
      </c>
      <c r="V53" t="inlineStr">
        <is>
          <t>US</t>
        </is>
      </c>
      <c r="W53" t="inlineStr"/>
      <c r="X53" t="inlineStr"/>
      <c r="Y53" t="inlineStr"/>
      <c r="Z53" t="inlineStr"/>
      <c r="AA53" t="inlineStr"/>
      <c r="AB53" t="inlineStr">
        <is>
          <t>360S3</t>
        </is>
      </c>
      <c r="AC53" t="inlineStr"/>
      <c r="AD53" t="inlineStr"/>
      <c r="AE53" t="inlineStr"/>
      <c r="AF53" t="inlineStr"/>
      <c r="AG53" t="inlineStr"/>
      <c r="AH53" t="inlineStr">
        <is>
          <t>20</t>
        </is>
      </c>
      <c r="AI53" t="inlineStr"/>
      <c r="AJ53" t="inlineStr">
        <is>
          <t>*NA</t>
        </is>
      </c>
      <c r="AK53" t="inlineStr"/>
      <c r="AL53" t="inlineStr"/>
      <c r="AM53" t="inlineStr">
        <is>
          <t>0</t>
        </is>
      </c>
      <c r="AN53" t="inlineStr"/>
      <c r="AO53" t="inlineStr"/>
      <c r="AP53" t="inlineStr">
        <is>
          <t>4</t>
        </is>
      </c>
      <c r="AQ53" t="inlineStr"/>
      <c r="AR53" t="inlineStr"/>
    </row>
    <row r="54">
      <c r="A54" t="inlineStr"/>
      <c r="B54" t="inlineStr">
        <is>
          <t>100</t>
        </is>
      </c>
      <c r="C54" t="inlineStr"/>
      <c r="D54" t="inlineStr"/>
      <c r="E54" t="inlineStr"/>
      <c r="F54" t="inlineStr">
        <is>
          <t>41145</t>
        </is>
      </c>
      <c r="G54" t="inlineStr">
        <is>
          <t>Arizona Sunland Foods Inc</t>
        </is>
      </c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>
        <is>
          <t>(520) 624-7068</t>
        </is>
      </c>
      <c r="N54" t="inlineStr"/>
      <c r="O54" t="inlineStr"/>
      <c r="P54" t="inlineStr">
        <is>
          <t>0</t>
        </is>
      </c>
      <c r="Q54" t="inlineStr">
        <is>
          <t>ARIZONA</t>
        </is>
      </c>
      <c r="R54" t="inlineStr"/>
      <c r="S54" t="inlineStr"/>
      <c r="T54" t="inlineStr"/>
      <c r="U54" t="inlineStr">
        <is>
          <t>AZ</t>
        </is>
      </c>
      <c r="V54" t="inlineStr">
        <is>
          <t>US</t>
        </is>
      </c>
      <c r="W54" t="inlineStr"/>
      <c r="X54" t="inlineStr"/>
      <c r="Y54" t="inlineStr"/>
      <c r="Z54" t="inlineStr"/>
      <c r="AA54" t="inlineStr"/>
      <c r="AB54" t="inlineStr">
        <is>
          <t>420</t>
        </is>
      </c>
      <c r="AC54" t="inlineStr"/>
      <c r="AD54" t="inlineStr"/>
      <c r="AE54" t="inlineStr"/>
      <c r="AF54" t="inlineStr"/>
      <c r="AG54" t="inlineStr"/>
      <c r="AH54" t="inlineStr">
        <is>
          <t>20</t>
        </is>
      </c>
      <c r="AI54" t="inlineStr"/>
      <c r="AJ54" t="inlineStr">
        <is>
          <t>*NA</t>
        </is>
      </c>
      <c r="AK54" t="inlineStr"/>
      <c r="AL54" t="inlineStr"/>
      <c r="AM54" t="inlineStr">
        <is>
          <t>0</t>
        </is>
      </c>
      <c r="AN54" t="inlineStr"/>
      <c r="AO54" t="inlineStr"/>
      <c r="AP54" t="inlineStr">
        <is>
          <t>4</t>
        </is>
      </c>
      <c r="AQ54" t="inlineStr"/>
      <c r="AR54" t="inlineStr"/>
    </row>
    <row r="55">
      <c r="A55" t="inlineStr"/>
      <c r="B55" t="inlineStr">
        <is>
          <t>100</t>
        </is>
      </c>
      <c r="C55" t="inlineStr"/>
      <c r="D55" t="inlineStr"/>
      <c r="E55" t="inlineStr"/>
      <c r="F55" t="inlineStr">
        <is>
          <t>41256</t>
        </is>
      </c>
      <c r="G55" t="inlineStr">
        <is>
          <t>Ventura Foods LLC-PA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>
        <is>
          <t>(717) 263 6900</t>
        </is>
      </c>
      <c r="N55" t="inlineStr"/>
      <c r="O55" t="inlineStr"/>
      <c r="P55" t="inlineStr">
        <is>
          <t>0</t>
        </is>
      </c>
      <c r="Q55" t="inlineStr">
        <is>
          <t>VENTURA PA</t>
        </is>
      </c>
      <c r="R55" t="inlineStr">
        <is>
          <t>Mark Turner</t>
        </is>
      </c>
      <c r="S55" t="inlineStr"/>
      <c r="T55" t="inlineStr"/>
      <c r="U55" t="inlineStr">
        <is>
          <t>PA</t>
        </is>
      </c>
      <c r="V55" t="inlineStr">
        <is>
          <t>US</t>
        </is>
      </c>
      <c r="W55" t="inlineStr"/>
      <c r="X55" t="inlineStr"/>
      <c r="Y55" t="inlineStr"/>
      <c r="Z55" t="inlineStr"/>
      <c r="AA55" t="inlineStr"/>
      <c r="AB55" t="inlineStr">
        <is>
          <t>420</t>
        </is>
      </c>
      <c r="AC55" t="inlineStr"/>
      <c r="AD55" t="inlineStr"/>
      <c r="AE55" t="inlineStr"/>
      <c r="AF55" t="inlineStr"/>
      <c r="AG55" t="inlineStr"/>
      <c r="AH55" t="inlineStr">
        <is>
          <t>20</t>
        </is>
      </c>
      <c r="AI55" t="inlineStr"/>
      <c r="AJ55" t="inlineStr">
        <is>
          <t>*NA</t>
        </is>
      </c>
      <c r="AK55" t="inlineStr"/>
      <c r="AL55" t="inlineStr"/>
      <c r="AM55" t="inlineStr">
        <is>
          <t>0</t>
        </is>
      </c>
      <c r="AN55" t="inlineStr"/>
      <c r="AO55" t="inlineStr"/>
      <c r="AP55" t="inlineStr">
        <is>
          <t>4</t>
        </is>
      </c>
      <c r="AQ55" t="inlineStr"/>
      <c r="AR55" t="inlineStr"/>
    </row>
    <row r="56">
      <c r="A56" t="inlineStr"/>
      <c r="B56" t="inlineStr">
        <is>
          <t>100</t>
        </is>
      </c>
      <c r="C56" t="inlineStr"/>
      <c r="D56" t="inlineStr"/>
      <c r="E56" t="inlineStr"/>
      <c r="F56" t="inlineStr">
        <is>
          <t>41295</t>
        </is>
      </c>
      <c r="G56" t="inlineStr">
        <is>
          <t>Ventura Foods Canada-Etobicoke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>
        <is>
          <t>(416) 259-2662</t>
        </is>
      </c>
      <c r="N56" t="inlineStr"/>
      <c r="O56" t="inlineStr"/>
      <c r="P56" t="inlineStr">
        <is>
          <t>0</t>
        </is>
      </c>
      <c r="Q56" t="inlineStr">
        <is>
          <t>VENTURA FO</t>
        </is>
      </c>
      <c r="R56" t="inlineStr">
        <is>
          <t>Neal Lee</t>
        </is>
      </c>
      <c r="S56" t="inlineStr"/>
      <c r="T56" t="inlineStr"/>
      <c r="U56" t="inlineStr">
        <is>
          <t>ON</t>
        </is>
      </c>
      <c r="V56" t="inlineStr">
        <is>
          <t>CA</t>
        </is>
      </c>
      <c r="W56" t="inlineStr"/>
      <c r="X56" t="inlineStr"/>
      <c r="Y56" t="inlineStr"/>
      <c r="Z56" t="inlineStr"/>
      <c r="AA56" t="inlineStr"/>
      <c r="AB56" t="inlineStr">
        <is>
          <t>420</t>
        </is>
      </c>
      <c r="AC56" t="inlineStr"/>
      <c r="AD56" t="inlineStr"/>
      <c r="AE56" t="inlineStr"/>
      <c r="AF56" t="inlineStr"/>
      <c r="AG56" t="inlineStr"/>
      <c r="AH56" t="inlineStr">
        <is>
          <t>20</t>
        </is>
      </c>
      <c r="AI56" t="inlineStr"/>
      <c r="AJ56" t="inlineStr">
        <is>
          <t>*NA</t>
        </is>
      </c>
      <c r="AK56" t="inlineStr"/>
      <c r="AL56" t="inlineStr"/>
      <c r="AM56" t="inlineStr">
        <is>
          <t>0</t>
        </is>
      </c>
      <c r="AN56" t="inlineStr"/>
      <c r="AO56" t="inlineStr"/>
      <c r="AP56" t="inlineStr">
        <is>
          <t>4</t>
        </is>
      </c>
      <c r="AQ56" t="inlineStr"/>
      <c r="AR56" t="inlineStr"/>
    </row>
    <row r="57">
      <c r="A57" t="inlineStr"/>
      <c r="B57" t="inlineStr">
        <is>
          <t>100</t>
        </is>
      </c>
      <c r="C57" t="inlineStr"/>
      <c r="D57" t="inlineStr"/>
      <c r="E57" t="inlineStr"/>
      <c r="F57" t="inlineStr">
        <is>
          <t>41308</t>
        </is>
      </c>
      <c r="G57" t="inlineStr">
        <is>
          <t>Pearlco of Boston Inc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>
        <is>
          <t>(781) 821-1010</t>
        </is>
      </c>
      <c r="N57" t="inlineStr"/>
      <c r="O57" t="inlineStr">
        <is>
          <t>(781) 821-4303</t>
        </is>
      </c>
      <c r="P57" t="inlineStr">
        <is>
          <t>0</t>
        </is>
      </c>
      <c r="Q57" t="inlineStr">
        <is>
          <t>SARATOGA</t>
        </is>
      </c>
      <c r="R57" t="inlineStr"/>
      <c r="S57" t="inlineStr"/>
      <c r="T57" t="inlineStr"/>
      <c r="U57" t="inlineStr">
        <is>
          <t>MA</t>
        </is>
      </c>
      <c r="V57" t="inlineStr">
        <is>
          <t>US</t>
        </is>
      </c>
      <c r="W57" t="inlineStr"/>
      <c r="X57" t="inlineStr"/>
      <c r="Y57" t="inlineStr"/>
      <c r="Z57" t="inlineStr"/>
      <c r="AA57" t="inlineStr"/>
      <c r="AB57" t="inlineStr">
        <is>
          <t>360S3</t>
        </is>
      </c>
      <c r="AC57" t="inlineStr"/>
      <c r="AD57" t="inlineStr"/>
      <c r="AE57" t="inlineStr"/>
      <c r="AF57" t="inlineStr"/>
      <c r="AG57" t="inlineStr"/>
      <c r="AH57" t="inlineStr">
        <is>
          <t>20</t>
        </is>
      </c>
      <c r="AI57" t="inlineStr"/>
      <c r="AJ57" t="inlineStr">
        <is>
          <t>*NA</t>
        </is>
      </c>
      <c r="AK57" t="inlineStr"/>
      <c r="AL57" t="inlineStr"/>
      <c r="AM57" t="inlineStr">
        <is>
          <t>0</t>
        </is>
      </c>
      <c r="AN57" t="inlineStr"/>
      <c r="AO57" t="inlineStr"/>
      <c r="AP57" t="inlineStr">
        <is>
          <t>4</t>
        </is>
      </c>
      <c r="AQ57" t="inlineStr"/>
      <c r="AR57" t="inlineStr"/>
    </row>
    <row r="58">
      <c r="A58" t="inlineStr"/>
      <c r="B58" t="inlineStr">
        <is>
          <t>100</t>
        </is>
      </c>
      <c r="C58" t="inlineStr"/>
      <c r="D58" t="inlineStr"/>
      <c r="E58" t="inlineStr"/>
      <c r="F58" t="inlineStr">
        <is>
          <t>41314</t>
        </is>
      </c>
      <c r="G58" t="inlineStr">
        <is>
          <t>Ott Food Products Co</t>
        </is>
      </c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>
        <is>
          <t>417-358-2585</t>
        </is>
      </c>
      <c r="N58" t="inlineStr"/>
      <c r="O58" t="inlineStr"/>
      <c r="P58" t="inlineStr">
        <is>
          <t>0</t>
        </is>
      </c>
      <c r="Q58" t="inlineStr">
        <is>
          <t>OTT</t>
        </is>
      </c>
      <c r="R58" t="inlineStr">
        <is>
          <t>Ann Myers</t>
        </is>
      </c>
      <c r="S58" t="inlineStr"/>
      <c r="T58" t="inlineStr"/>
      <c r="U58" t="inlineStr">
        <is>
          <t>MO</t>
        </is>
      </c>
      <c r="V58" t="inlineStr">
        <is>
          <t>US</t>
        </is>
      </c>
      <c r="W58" t="inlineStr"/>
      <c r="X58" t="inlineStr"/>
      <c r="Y58" t="inlineStr"/>
      <c r="Z58" t="inlineStr"/>
      <c r="AA58" t="inlineStr"/>
      <c r="AB58" t="inlineStr">
        <is>
          <t>420</t>
        </is>
      </c>
      <c r="AC58" t="inlineStr"/>
      <c r="AD58" t="inlineStr"/>
      <c r="AE58" t="inlineStr"/>
      <c r="AF58" t="inlineStr"/>
      <c r="AG58" t="inlineStr"/>
      <c r="AH58" t="inlineStr">
        <is>
          <t>20</t>
        </is>
      </c>
      <c r="AI58" t="inlineStr"/>
      <c r="AJ58" t="inlineStr">
        <is>
          <t>*NA</t>
        </is>
      </c>
      <c r="AK58" t="inlineStr"/>
      <c r="AL58" t="inlineStr"/>
      <c r="AM58" t="inlineStr">
        <is>
          <t>0</t>
        </is>
      </c>
      <c r="AN58" t="inlineStr"/>
      <c r="AO58" t="inlineStr"/>
      <c r="AP58" t="inlineStr">
        <is>
          <t>4</t>
        </is>
      </c>
      <c r="AQ58" t="inlineStr"/>
      <c r="AR58" t="inlineStr"/>
    </row>
    <row r="59">
      <c r="A59" t="inlineStr"/>
      <c r="B59" t="inlineStr">
        <is>
          <t>100</t>
        </is>
      </c>
      <c r="C59" t="inlineStr"/>
      <c r="D59" t="inlineStr"/>
      <c r="E59" t="inlineStr"/>
      <c r="F59" t="inlineStr">
        <is>
          <t>41322</t>
        </is>
      </c>
      <c r="G59" t="inlineStr">
        <is>
          <t>Keurig Canada Inc-Division Detail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>
        <is>
          <t>514 593 7722</t>
        </is>
      </c>
      <c r="N59" t="inlineStr"/>
      <c r="O59" t="inlineStr">
        <is>
          <t>514 593 8755</t>
        </is>
      </c>
      <c r="P59" t="inlineStr">
        <is>
          <t>0</t>
        </is>
      </c>
      <c r="Q59" t="inlineStr">
        <is>
          <t>KEURIG CAN</t>
        </is>
      </c>
      <c r="R59" t="inlineStr"/>
      <c r="S59" t="inlineStr"/>
      <c r="T59" t="inlineStr"/>
      <c r="U59" t="inlineStr">
        <is>
          <t>QC</t>
        </is>
      </c>
      <c r="V59" t="inlineStr">
        <is>
          <t>CA</t>
        </is>
      </c>
      <c r="W59" t="inlineStr"/>
      <c r="X59" t="inlineStr"/>
      <c r="Y59" t="inlineStr"/>
      <c r="Z59" t="inlineStr"/>
      <c r="AA59" t="inlineStr"/>
      <c r="AB59" t="inlineStr">
        <is>
          <t>310J6</t>
        </is>
      </c>
      <c r="AC59" t="inlineStr"/>
      <c r="AD59" t="inlineStr"/>
      <c r="AE59" t="inlineStr"/>
      <c r="AF59" t="inlineStr"/>
      <c r="AG59" t="inlineStr"/>
      <c r="AH59" t="inlineStr">
        <is>
          <t>20</t>
        </is>
      </c>
      <c r="AI59" t="inlineStr"/>
      <c r="AJ59" t="inlineStr">
        <is>
          <t>*NA</t>
        </is>
      </c>
      <c r="AK59" t="inlineStr"/>
      <c r="AL59" t="inlineStr"/>
      <c r="AM59" t="inlineStr">
        <is>
          <t>0</t>
        </is>
      </c>
      <c r="AN59" t="inlineStr"/>
      <c r="AO59" t="inlineStr"/>
      <c r="AP59" t="inlineStr">
        <is>
          <t>4</t>
        </is>
      </c>
      <c r="AQ59" t="inlineStr"/>
      <c r="AR59" t="inlineStr"/>
    </row>
    <row r="60">
      <c r="A60" t="inlineStr"/>
      <c r="B60" t="inlineStr">
        <is>
          <t>100</t>
        </is>
      </c>
      <c r="C60" t="inlineStr"/>
      <c r="D60" t="inlineStr"/>
      <c r="E60" t="inlineStr"/>
      <c r="F60" t="inlineStr">
        <is>
          <t>41519</t>
        </is>
      </c>
      <c r="G60" t="inlineStr">
        <is>
          <t>Custom Blends Inc-Cindy's Kitchen</t>
        </is>
      </c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>
        <is>
          <t>(508) 326-1029</t>
        </is>
      </c>
      <c r="N60" t="inlineStr"/>
      <c r="O60" t="inlineStr"/>
      <c r="P60" t="inlineStr">
        <is>
          <t>0</t>
        </is>
      </c>
      <c r="Q60" t="inlineStr">
        <is>
          <t>CUSTOM</t>
        </is>
      </c>
      <c r="R60" t="inlineStr">
        <is>
          <t>Bob Doyle</t>
        </is>
      </c>
      <c r="S60" t="inlineStr"/>
      <c r="T60" t="inlineStr"/>
      <c r="U60" t="inlineStr">
        <is>
          <t>MA</t>
        </is>
      </c>
      <c r="V60" t="inlineStr">
        <is>
          <t>US</t>
        </is>
      </c>
      <c r="W60" t="inlineStr"/>
      <c r="X60" t="inlineStr"/>
      <c r="Y60" t="inlineStr"/>
      <c r="Z60" t="inlineStr"/>
      <c r="AA60" t="inlineStr"/>
      <c r="AB60" t="inlineStr">
        <is>
          <t>360S3</t>
        </is>
      </c>
      <c r="AC60" t="inlineStr"/>
      <c r="AD60" t="inlineStr"/>
      <c r="AE60" t="inlineStr"/>
      <c r="AF60" t="inlineStr"/>
      <c r="AG60" t="inlineStr"/>
      <c r="AH60" t="inlineStr">
        <is>
          <t>20</t>
        </is>
      </c>
      <c r="AI60" t="inlineStr"/>
      <c r="AJ60" t="inlineStr">
        <is>
          <t>*NA</t>
        </is>
      </c>
      <c r="AK60" t="inlineStr"/>
      <c r="AL60" t="inlineStr"/>
      <c r="AM60" t="inlineStr">
        <is>
          <t>0</t>
        </is>
      </c>
      <c r="AN60" t="inlineStr"/>
      <c r="AO60" t="inlineStr"/>
      <c r="AP60" t="inlineStr">
        <is>
          <t>4</t>
        </is>
      </c>
      <c r="AQ60" t="inlineStr"/>
      <c r="AR60" t="inlineStr"/>
    </row>
    <row r="61">
      <c r="A61" t="inlineStr"/>
      <c r="B61" t="inlineStr">
        <is>
          <t>100</t>
        </is>
      </c>
      <c r="C61" t="inlineStr"/>
      <c r="D61" t="inlineStr"/>
      <c r="E61" t="inlineStr"/>
      <c r="F61" t="inlineStr">
        <is>
          <t>41543</t>
        </is>
      </c>
      <c r="G61" t="inlineStr">
        <is>
          <t>Tribe Mediterranean Foods Inc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>
        <is>
          <t>508-844-5086</t>
        </is>
      </c>
      <c r="N61" t="inlineStr"/>
      <c r="O61" t="inlineStr"/>
      <c r="P61" t="inlineStr">
        <is>
          <t>0</t>
        </is>
      </c>
      <c r="Q61" t="inlineStr">
        <is>
          <t>TRIBE</t>
        </is>
      </c>
      <c r="R61" t="inlineStr">
        <is>
          <t>Harvey Peteriel</t>
        </is>
      </c>
      <c r="S61" t="inlineStr"/>
      <c r="T61" t="inlineStr"/>
      <c r="U61" t="inlineStr">
        <is>
          <t>MA</t>
        </is>
      </c>
      <c r="V61" t="inlineStr">
        <is>
          <t>US</t>
        </is>
      </c>
      <c r="W61" t="inlineStr"/>
      <c r="X61" t="inlineStr"/>
      <c r="Y61" t="inlineStr"/>
      <c r="Z61" t="inlineStr"/>
      <c r="AA61" t="inlineStr"/>
      <c r="AB61" t="inlineStr">
        <is>
          <t>360S3</t>
        </is>
      </c>
      <c r="AC61" t="inlineStr"/>
      <c r="AD61" t="inlineStr"/>
      <c r="AE61" t="inlineStr"/>
      <c r="AF61" t="inlineStr"/>
      <c r="AG61" t="inlineStr"/>
      <c r="AH61" t="inlineStr">
        <is>
          <t>20</t>
        </is>
      </c>
      <c r="AI61" t="inlineStr"/>
      <c r="AJ61" t="inlineStr">
        <is>
          <t>*NA</t>
        </is>
      </c>
      <c r="AK61" t="inlineStr"/>
      <c r="AL61" t="inlineStr"/>
      <c r="AM61" t="inlineStr">
        <is>
          <t>0</t>
        </is>
      </c>
      <c r="AN61" t="inlineStr"/>
      <c r="AO61" t="inlineStr"/>
      <c r="AP61" t="inlineStr">
        <is>
          <t>4</t>
        </is>
      </c>
      <c r="AQ61" t="inlineStr"/>
      <c r="AR61" t="inlineStr"/>
    </row>
    <row r="62">
      <c r="A62" t="inlineStr"/>
      <c r="B62" t="inlineStr">
        <is>
          <t>100</t>
        </is>
      </c>
      <c r="C62" t="inlineStr"/>
      <c r="D62" t="inlineStr"/>
      <c r="E62" t="inlineStr"/>
      <c r="F62" t="inlineStr">
        <is>
          <t>41561</t>
        </is>
      </c>
      <c r="G62" t="inlineStr">
        <is>
          <t>Create-A-Pack Foods Inc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>
        <is>
          <t>262-567-6069</t>
        </is>
      </c>
      <c r="N62" t="inlineStr"/>
      <c r="O62" t="inlineStr">
        <is>
          <t>262-567-6069</t>
        </is>
      </c>
      <c r="P62" t="inlineStr">
        <is>
          <t>0</t>
        </is>
      </c>
      <c r="Q62" t="inlineStr">
        <is>
          <t>CREATE</t>
        </is>
      </c>
      <c r="R62" t="inlineStr"/>
      <c r="S62" t="inlineStr"/>
      <c r="T62" t="inlineStr"/>
      <c r="U62" t="inlineStr">
        <is>
          <t>WI</t>
        </is>
      </c>
      <c r="V62" t="inlineStr">
        <is>
          <t>US</t>
        </is>
      </c>
      <c r="W62" t="inlineStr"/>
      <c r="X62" t="inlineStr"/>
      <c r="Y62" t="inlineStr"/>
      <c r="Z62" t="inlineStr"/>
      <c r="AA62" t="inlineStr"/>
      <c r="AB62" t="inlineStr">
        <is>
          <t>360S3</t>
        </is>
      </c>
      <c r="AC62" t="inlineStr"/>
      <c r="AD62" t="inlineStr"/>
      <c r="AE62" t="inlineStr"/>
      <c r="AF62" t="inlineStr"/>
      <c r="AG62" t="inlineStr"/>
      <c r="AH62" t="inlineStr">
        <is>
          <t>20</t>
        </is>
      </c>
      <c r="AI62" t="inlineStr"/>
      <c r="AJ62" t="inlineStr">
        <is>
          <t>*NA</t>
        </is>
      </c>
      <c r="AK62" t="inlineStr"/>
      <c r="AL62" t="inlineStr"/>
      <c r="AM62" t="inlineStr">
        <is>
          <t>0</t>
        </is>
      </c>
      <c r="AN62" t="inlineStr"/>
      <c r="AO62" t="inlineStr"/>
      <c r="AP62" t="inlineStr">
        <is>
          <t>4</t>
        </is>
      </c>
      <c r="AQ62" t="inlineStr"/>
      <c r="AR62" t="inlineStr"/>
    </row>
    <row r="63">
      <c r="A63" t="inlineStr"/>
      <c r="B63" t="inlineStr">
        <is>
          <t>100</t>
        </is>
      </c>
      <c r="C63" t="inlineStr"/>
      <c r="D63" t="inlineStr"/>
      <c r="E63" t="inlineStr"/>
      <c r="F63" t="inlineStr">
        <is>
          <t>41575</t>
        </is>
      </c>
      <c r="G63" t="inlineStr">
        <is>
          <t>CFS West Holdings Inc</t>
        </is>
      </c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>
        <is>
          <t>913-324-3700</t>
        </is>
      </c>
      <c r="N63" t="inlineStr"/>
      <c r="O63" t="inlineStr">
        <is>
          <t>913-397-6594</t>
        </is>
      </c>
      <c r="P63" t="inlineStr">
        <is>
          <t>0</t>
        </is>
      </c>
      <c r="Q63" t="inlineStr">
        <is>
          <t>CFS</t>
        </is>
      </c>
      <c r="R63" t="inlineStr">
        <is>
          <t>Jackie Walker</t>
        </is>
      </c>
      <c r="S63" t="inlineStr"/>
      <c r="T63" t="inlineStr"/>
      <c r="U63" t="inlineStr">
        <is>
          <t>KS</t>
        </is>
      </c>
      <c r="V63" t="inlineStr">
        <is>
          <t>US</t>
        </is>
      </c>
      <c r="W63" t="inlineStr"/>
      <c r="X63" t="inlineStr"/>
      <c r="Y63" t="inlineStr"/>
      <c r="Z63" t="inlineStr"/>
      <c r="AA63" t="inlineStr"/>
      <c r="AB63" t="inlineStr">
        <is>
          <t>300</t>
        </is>
      </c>
      <c r="AC63" t="inlineStr"/>
      <c r="AD63" t="inlineStr"/>
      <c r="AE63" t="inlineStr"/>
      <c r="AF63" t="inlineStr"/>
      <c r="AG63" t="inlineStr"/>
      <c r="AH63" t="inlineStr">
        <is>
          <t>20</t>
        </is>
      </c>
      <c r="AI63" t="inlineStr"/>
      <c r="AJ63" t="inlineStr">
        <is>
          <t>*NA</t>
        </is>
      </c>
      <c r="AK63" t="inlineStr"/>
      <c r="AL63" t="inlineStr"/>
      <c r="AM63" t="inlineStr">
        <is>
          <t>0</t>
        </is>
      </c>
      <c r="AN63" t="inlineStr"/>
      <c r="AO63" t="inlineStr"/>
      <c r="AP63" t="inlineStr">
        <is>
          <t>4</t>
        </is>
      </c>
      <c r="AQ63" t="inlineStr"/>
      <c r="AR63" t="inlineStr"/>
    </row>
    <row r="64">
      <c r="A64" t="inlineStr"/>
      <c r="B64" t="inlineStr">
        <is>
          <t>100</t>
        </is>
      </c>
      <c r="C64" t="inlineStr"/>
      <c r="D64" t="inlineStr"/>
      <c r="E64" t="inlineStr"/>
      <c r="F64" t="inlineStr">
        <is>
          <t>41586</t>
        </is>
      </c>
      <c r="G64" t="inlineStr">
        <is>
          <t>AFP Advanced Food Products, LLC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>
        <is>
          <t>717-355-8476</t>
        </is>
      </c>
      <c r="N64" t="inlineStr"/>
      <c r="O64" t="inlineStr">
        <is>
          <t>717-355-8840</t>
        </is>
      </c>
      <c r="P64" t="inlineStr">
        <is>
          <t>0</t>
        </is>
      </c>
      <c r="Q64" t="inlineStr">
        <is>
          <t>ADV</t>
        </is>
      </c>
      <c r="R64" t="inlineStr">
        <is>
          <t>Dan Johnson</t>
        </is>
      </c>
      <c r="S64" t="inlineStr"/>
      <c r="T64" t="inlineStr"/>
      <c r="U64" t="inlineStr">
        <is>
          <t>PA</t>
        </is>
      </c>
      <c r="V64" t="inlineStr">
        <is>
          <t>US</t>
        </is>
      </c>
      <c r="W64" t="inlineStr"/>
      <c r="X64" t="inlineStr"/>
      <c r="Y64" t="inlineStr"/>
      <c r="Z64" t="inlineStr"/>
      <c r="AA64" t="inlineStr"/>
      <c r="AB64" t="inlineStr">
        <is>
          <t>360S3</t>
        </is>
      </c>
      <c r="AC64" t="inlineStr"/>
      <c r="AD64" t="inlineStr"/>
      <c r="AE64" t="inlineStr"/>
      <c r="AF64" t="inlineStr"/>
      <c r="AG64" t="inlineStr"/>
      <c r="AH64" t="inlineStr">
        <is>
          <t>20</t>
        </is>
      </c>
      <c r="AI64" t="inlineStr"/>
      <c r="AJ64" t="inlineStr">
        <is>
          <t>*NA</t>
        </is>
      </c>
      <c r="AK64" t="inlineStr"/>
      <c r="AL64" t="inlineStr"/>
      <c r="AM64" t="inlineStr">
        <is>
          <t>0</t>
        </is>
      </c>
      <c r="AN64" t="inlineStr"/>
      <c r="AO64" t="inlineStr"/>
      <c r="AP64" t="inlineStr">
        <is>
          <t>4</t>
        </is>
      </c>
      <c r="AQ64" t="inlineStr"/>
      <c r="AR64" t="inlineStr"/>
    </row>
    <row r="65">
      <c r="A65" t="inlineStr"/>
      <c r="B65" t="inlineStr">
        <is>
          <t>100</t>
        </is>
      </c>
      <c r="C65" t="inlineStr"/>
      <c r="D65" t="inlineStr"/>
      <c r="E65" t="inlineStr"/>
      <c r="F65" t="inlineStr">
        <is>
          <t>41629</t>
        </is>
      </c>
      <c r="G65" t="inlineStr">
        <is>
          <t>Tree Top Inc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>
        <is>
          <t>(509) 697-7251</t>
        </is>
      </c>
      <c r="N65" t="inlineStr"/>
      <c r="O65" t="inlineStr">
        <is>
          <t>509-698-1455</t>
        </is>
      </c>
      <c r="P65" t="inlineStr">
        <is>
          <t>0</t>
        </is>
      </c>
      <c r="Q65" t="inlineStr">
        <is>
          <t>TREE TOP I</t>
        </is>
      </c>
      <c r="R65" t="inlineStr">
        <is>
          <t>Tracy Kezele x 324</t>
        </is>
      </c>
      <c r="S65" t="inlineStr"/>
      <c r="T65" t="inlineStr"/>
      <c r="U65" t="inlineStr">
        <is>
          <t>WA</t>
        </is>
      </c>
      <c r="V65" t="inlineStr">
        <is>
          <t>US</t>
        </is>
      </c>
      <c r="W65" t="inlineStr"/>
      <c r="X65" t="inlineStr"/>
      <c r="Y65" t="inlineStr"/>
      <c r="Z65" t="inlineStr"/>
      <c r="AA65" t="inlineStr"/>
      <c r="AB65" t="inlineStr">
        <is>
          <t>360G4</t>
        </is>
      </c>
      <c r="AC65" t="inlineStr"/>
      <c r="AD65" t="inlineStr"/>
      <c r="AE65" t="inlineStr"/>
      <c r="AF65" t="inlineStr"/>
      <c r="AG65" t="inlineStr"/>
      <c r="AH65" t="inlineStr">
        <is>
          <t>20</t>
        </is>
      </c>
      <c r="AI65" t="inlineStr"/>
      <c r="AJ65" t="inlineStr">
        <is>
          <t>WA</t>
        </is>
      </c>
      <c r="AK65" t="inlineStr"/>
      <c r="AL65" t="inlineStr"/>
      <c r="AM65" t="inlineStr">
        <is>
          <t>0</t>
        </is>
      </c>
      <c r="AN65" t="inlineStr"/>
      <c r="AO65" t="inlineStr"/>
      <c r="AP65" t="inlineStr">
        <is>
          <t>4</t>
        </is>
      </c>
      <c r="AQ65" t="inlineStr"/>
      <c r="AR65" t="inlineStr"/>
    </row>
    <row r="66">
      <c r="A66" t="inlineStr"/>
      <c r="B66" t="inlineStr">
        <is>
          <t>100</t>
        </is>
      </c>
      <c r="C66" t="inlineStr"/>
      <c r="D66" t="inlineStr"/>
      <c r="E66" t="inlineStr"/>
      <c r="F66" t="inlineStr">
        <is>
          <t>41634</t>
        </is>
      </c>
      <c r="G66" t="inlineStr">
        <is>
          <t>Lyons-Magnus Inc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>
        <is>
          <t>800-344-7130</t>
        </is>
      </c>
      <c r="N66" t="inlineStr"/>
      <c r="O66" t="inlineStr"/>
      <c r="P66" t="inlineStr">
        <is>
          <t>0</t>
        </is>
      </c>
      <c r="Q66" t="inlineStr">
        <is>
          <t>LYONS</t>
        </is>
      </c>
      <c r="R66" t="inlineStr">
        <is>
          <t>Avery Windsor</t>
        </is>
      </c>
      <c r="S66" t="inlineStr"/>
      <c r="T66" t="inlineStr"/>
      <c r="U66" t="inlineStr">
        <is>
          <t>CA</t>
        </is>
      </c>
      <c r="V66" t="inlineStr">
        <is>
          <t>US</t>
        </is>
      </c>
      <c r="W66" t="inlineStr"/>
      <c r="X66" t="inlineStr"/>
      <c r="Y66" t="inlineStr"/>
      <c r="Z66" t="inlineStr"/>
      <c r="AA66" t="inlineStr"/>
      <c r="AB66" t="inlineStr">
        <is>
          <t>360S3</t>
        </is>
      </c>
      <c r="AC66" t="inlineStr"/>
      <c r="AD66" t="inlineStr"/>
      <c r="AE66" t="inlineStr"/>
      <c r="AF66" t="inlineStr"/>
      <c r="AG66" t="inlineStr"/>
      <c r="AH66" t="inlineStr">
        <is>
          <t>20</t>
        </is>
      </c>
      <c r="AI66" t="inlineStr"/>
      <c r="AJ66" t="inlineStr">
        <is>
          <t>*NA</t>
        </is>
      </c>
      <c r="AK66" t="inlineStr"/>
      <c r="AL66" t="inlineStr"/>
      <c r="AM66" t="inlineStr">
        <is>
          <t>0</t>
        </is>
      </c>
      <c r="AN66" t="inlineStr"/>
      <c r="AO66" t="inlineStr"/>
      <c r="AP66" t="inlineStr">
        <is>
          <t>4</t>
        </is>
      </c>
      <c r="AQ66" t="inlineStr"/>
      <c r="AR66" t="inlineStr"/>
    </row>
    <row r="67">
      <c r="A67" t="inlineStr"/>
      <c r="B67" t="inlineStr">
        <is>
          <t>100</t>
        </is>
      </c>
      <c r="C67" t="inlineStr"/>
      <c r="D67" t="inlineStr"/>
      <c r="E67" t="inlineStr"/>
      <c r="F67" t="inlineStr">
        <is>
          <t>41644</t>
        </is>
      </c>
      <c r="G67" t="inlineStr">
        <is>
          <t>GFF Inc</t>
        </is>
      </c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>
        <is>
          <t>626-549-2741</t>
        </is>
      </c>
      <c r="N67" t="inlineStr">
        <is>
          <t>323-846-2702</t>
        </is>
      </c>
      <c r="O67" t="inlineStr"/>
      <c r="P67" t="inlineStr">
        <is>
          <t>0</t>
        </is>
      </c>
      <c r="Q67" t="inlineStr">
        <is>
          <t>GFF</t>
        </is>
      </c>
      <c r="R67" t="inlineStr">
        <is>
          <t>Adriana Renteria</t>
        </is>
      </c>
      <c r="S67" t="inlineStr"/>
      <c r="T67" t="inlineStr"/>
      <c r="U67" t="inlineStr">
        <is>
          <t>CA</t>
        </is>
      </c>
      <c r="V67" t="inlineStr">
        <is>
          <t>US</t>
        </is>
      </c>
      <c r="W67" t="inlineStr"/>
      <c r="X67" t="inlineStr"/>
      <c r="Y67" t="inlineStr"/>
      <c r="Z67" t="inlineStr"/>
      <c r="AA67" t="inlineStr"/>
      <c r="AB67" t="inlineStr">
        <is>
          <t>360S3</t>
        </is>
      </c>
      <c r="AC67" t="inlineStr"/>
      <c r="AD67" t="inlineStr"/>
      <c r="AE67" t="inlineStr"/>
      <c r="AF67" t="inlineStr"/>
      <c r="AG67" t="inlineStr"/>
      <c r="AH67" t="inlineStr">
        <is>
          <t>20</t>
        </is>
      </c>
      <c r="AI67" t="inlineStr"/>
      <c r="AJ67" t="inlineStr">
        <is>
          <t>*NA</t>
        </is>
      </c>
      <c r="AK67" t="inlineStr"/>
      <c r="AL67" t="inlineStr"/>
      <c r="AM67" t="inlineStr">
        <is>
          <t>0</t>
        </is>
      </c>
      <c r="AN67" t="inlineStr"/>
      <c r="AO67" t="inlineStr"/>
      <c r="AP67" t="inlineStr">
        <is>
          <t>4</t>
        </is>
      </c>
      <c r="AQ67" t="inlineStr"/>
      <c r="AR67" t="inlineStr"/>
    </row>
    <row r="68">
      <c r="A68" t="inlineStr"/>
      <c r="B68" t="inlineStr">
        <is>
          <t>100</t>
        </is>
      </c>
      <c r="C68" t="inlineStr"/>
      <c r="D68" t="inlineStr"/>
      <c r="E68" t="inlineStr"/>
      <c r="F68" t="inlineStr">
        <is>
          <t>41646</t>
        </is>
      </c>
      <c r="G68" t="inlineStr">
        <is>
          <t>DFA Green Bay, LLC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>
        <is>
          <t>920-662-2184</t>
        </is>
      </c>
      <c r="N68" t="inlineStr"/>
      <c r="O68" t="inlineStr">
        <is>
          <t>920-964-2195</t>
        </is>
      </c>
      <c r="P68" t="inlineStr">
        <is>
          <t>0</t>
        </is>
      </c>
      <c r="Q68" t="inlineStr">
        <is>
          <t>WINONA</t>
        </is>
      </c>
      <c r="R68" t="inlineStr">
        <is>
          <t>paul.vang3@dfamilk.com</t>
        </is>
      </c>
      <c r="S68" t="inlineStr"/>
      <c r="T68" t="inlineStr"/>
      <c r="U68" t="inlineStr">
        <is>
          <t>WI</t>
        </is>
      </c>
      <c r="V68" t="inlineStr">
        <is>
          <t>US</t>
        </is>
      </c>
      <c r="W68" t="inlineStr"/>
      <c r="X68" t="inlineStr"/>
      <c r="Y68" t="inlineStr"/>
      <c r="Z68" t="inlineStr"/>
      <c r="AA68" t="inlineStr"/>
      <c r="AB68" t="inlineStr">
        <is>
          <t>360S3</t>
        </is>
      </c>
      <c r="AC68" t="inlineStr"/>
      <c r="AD68" t="inlineStr"/>
      <c r="AE68" t="inlineStr"/>
      <c r="AF68" t="inlineStr"/>
      <c r="AG68" t="inlineStr"/>
      <c r="AH68" t="inlineStr">
        <is>
          <t>20</t>
        </is>
      </c>
      <c r="AI68" t="inlineStr"/>
      <c r="AJ68" t="inlineStr">
        <is>
          <t>*NA</t>
        </is>
      </c>
      <c r="AK68" t="inlineStr"/>
      <c r="AL68" t="inlineStr"/>
      <c r="AM68" t="inlineStr">
        <is>
          <t>0</t>
        </is>
      </c>
      <c r="AN68" t="inlineStr"/>
      <c r="AO68" t="inlineStr"/>
      <c r="AP68" t="inlineStr">
        <is>
          <t>4</t>
        </is>
      </c>
      <c r="AQ68" t="inlineStr"/>
      <c r="AR68" t="inlineStr"/>
    </row>
    <row r="69">
      <c r="A69" t="inlineStr"/>
      <c r="B69" t="inlineStr">
        <is>
          <t>100</t>
        </is>
      </c>
      <c r="C69" t="inlineStr"/>
      <c r="D69" t="inlineStr"/>
      <c r="E69" t="inlineStr"/>
      <c r="F69" t="inlineStr">
        <is>
          <t>41654</t>
        </is>
      </c>
      <c r="G69" t="inlineStr">
        <is>
          <t>Mrs Clarks Foods dba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>
        <is>
          <t>515 299-6428</t>
        </is>
      </c>
      <c r="N69" t="inlineStr"/>
      <c r="O69" t="inlineStr"/>
      <c r="P69" t="inlineStr">
        <is>
          <t>0</t>
        </is>
      </c>
      <c r="Q69" t="inlineStr">
        <is>
          <t>MRS. CLARK</t>
        </is>
      </c>
      <c r="R69" t="inlineStr"/>
      <c r="S69" t="inlineStr"/>
      <c r="T69" t="inlineStr"/>
      <c r="U69" t="inlineStr">
        <is>
          <t>IA</t>
        </is>
      </c>
      <c r="V69" t="inlineStr">
        <is>
          <t>US</t>
        </is>
      </c>
      <c r="W69" t="inlineStr"/>
      <c r="X69" t="inlineStr"/>
      <c r="Y69" t="inlineStr"/>
      <c r="Z69" t="inlineStr"/>
      <c r="AA69" t="inlineStr"/>
      <c r="AB69" t="inlineStr">
        <is>
          <t>400</t>
        </is>
      </c>
      <c r="AC69" t="inlineStr"/>
      <c r="AD69" t="inlineStr"/>
      <c r="AE69" t="inlineStr"/>
      <c r="AF69" t="inlineStr"/>
      <c r="AG69" t="inlineStr"/>
      <c r="AH69" t="inlineStr">
        <is>
          <t>20</t>
        </is>
      </c>
      <c r="AI69" t="inlineStr"/>
      <c r="AJ69" t="inlineStr">
        <is>
          <t>*NA</t>
        </is>
      </c>
      <c r="AK69" t="inlineStr"/>
      <c r="AL69" t="inlineStr"/>
      <c r="AM69" t="inlineStr">
        <is>
          <t>0</t>
        </is>
      </c>
      <c r="AN69" t="inlineStr"/>
      <c r="AO69" t="inlineStr"/>
      <c r="AP69" t="inlineStr">
        <is>
          <t>4</t>
        </is>
      </c>
      <c r="AQ69" t="inlineStr"/>
      <c r="AR69" t="inlineStr"/>
    </row>
    <row r="70">
      <c r="A70" t="inlineStr"/>
      <c r="B70" t="inlineStr">
        <is>
          <t>100</t>
        </is>
      </c>
      <c r="C70" t="inlineStr"/>
      <c r="D70" t="inlineStr"/>
      <c r="E70" t="inlineStr"/>
      <c r="F70" t="inlineStr">
        <is>
          <t>41681</t>
        </is>
      </c>
      <c r="G70" t="inlineStr">
        <is>
          <t>Ocean Spray Cranberries Inc.</t>
        </is>
      </c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/>
      <c r="O70" t="inlineStr"/>
      <c r="P70" t="inlineStr">
        <is>
          <t>0</t>
        </is>
      </c>
      <c r="Q70" t="inlineStr">
        <is>
          <t>OCEAN SPRA</t>
        </is>
      </c>
      <c r="R70" t="inlineStr"/>
      <c r="S70" t="inlineStr"/>
      <c r="T70" t="inlineStr"/>
      <c r="U70" t="inlineStr">
        <is>
          <t>MA</t>
        </is>
      </c>
      <c r="V70" t="inlineStr">
        <is>
          <t>US</t>
        </is>
      </c>
      <c r="W70" t="inlineStr"/>
      <c r="X70" t="inlineStr"/>
      <c r="Y70" t="inlineStr"/>
      <c r="Z70" t="inlineStr"/>
      <c r="AA70" t="inlineStr"/>
      <c r="AB70" t="inlineStr">
        <is>
          <t>110</t>
        </is>
      </c>
      <c r="AC70" t="inlineStr"/>
      <c r="AD70" t="inlineStr"/>
      <c r="AE70" t="inlineStr"/>
      <c r="AF70" t="inlineStr"/>
      <c r="AG70" t="inlineStr"/>
      <c r="AH70" t="inlineStr">
        <is>
          <t>20</t>
        </is>
      </c>
      <c r="AI70" t="inlineStr"/>
      <c r="AJ70" t="inlineStr">
        <is>
          <t>*NA</t>
        </is>
      </c>
      <c r="AK70" t="inlineStr"/>
      <c r="AL70" t="inlineStr"/>
      <c r="AM70" t="inlineStr">
        <is>
          <t>0</t>
        </is>
      </c>
      <c r="AN70" t="inlineStr"/>
      <c r="AO70" t="inlineStr"/>
      <c r="AP70" t="inlineStr"/>
      <c r="AQ70" t="inlineStr"/>
      <c r="AR70" t="inlineStr"/>
    </row>
    <row r="71">
      <c r="A71" t="inlineStr"/>
      <c r="B71" t="inlineStr">
        <is>
          <t>100</t>
        </is>
      </c>
      <c r="C71" t="inlineStr"/>
      <c r="D71" t="inlineStr"/>
      <c r="E71" t="inlineStr"/>
      <c r="F71" t="inlineStr">
        <is>
          <t>41682</t>
        </is>
      </c>
      <c r="G71" t="inlineStr">
        <is>
          <t>Leroux Creek Foods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>
        <is>
          <t>970-872-2256</t>
        </is>
      </c>
      <c r="N71" t="inlineStr"/>
      <c r="O71" t="inlineStr"/>
      <c r="P71" t="inlineStr">
        <is>
          <t>0</t>
        </is>
      </c>
      <c r="Q71" t="inlineStr">
        <is>
          <t>LEROUX</t>
        </is>
      </c>
      <c r="R71" t="inlineStr">
        <is>
          <t>Amy or Wendy</t>
        </is>
      </c>
      <c r="S71" t="inlineStr"/>
      <c r="T71" t="inlineStr"/>
      <c r="U71" t="inlineStr">
        <is>
          <t>CO</t>
        </is>
      </c>
      <c r="V71" t="inlineStr">
        <is>
          <t>US</t>
        </is>
      </c>
      <c r="W71" t="inlineStr"/>
      <c r="X71" t="inlineStr"/>
      <c r="Y71" t="inlineStr"/>
      <c r="Z71" t="inlineStr"/>
      <c r="AA71" t="inlineStr"/>
      <c r="AB71" t="inlineStr">
        <is>
          <t>360G4</t>
        </is>
      </c>
      <c r="AC71" t="inlineStr"/>
      <c r="AD71" t="inlineStr"/>
      <c r="AE71" t="inlineStr"/>
      <c r="AF71" t="inlineStr"/>
      <c r="AG71" t="inlineStr"/>
      <c r="AH71" t="inlineStr">
        <is>
          <t>20</t>
        </is>
      </c>
      <c r="AI71" t="inlineStr"/>
      <c r="AJ71" t="inlineStr">
        <is>
          <t>*NA</t>
        </is>
      </c>
      <c r="AK71" t="inlineStr"/>
      <c r="AL71" t="inlineStr"/>
      <c r="AM71" t="inlineStr">
        <is>
          <t>0</t>
        </is>
      </c>
      <c r="AN71" t="inlineStr"/>
      <c r="AO71" t="inlineStr"/>
      <c r="AP71" t="inlineStr">
        <is>
          <t>4</t>
        </is>
      </c>
      <c r="AQ71" t="inlineStr"/>
      <c r="AR71" t="inlineStr"/>
    </row>
    <row r="72">
      <c r="A72" t="inlineStr"/>
      <c r="B72" t="inlineStr">
        <is>
          <t>100</t>
        </is>
      </c>
      <c r="C72" t="inlineStr"/>
      <c r="D72" t="inlineStr"/>
      <c r="E72" t="inlineStr"/>
      <c r="F72" t="inlineStr">
        <is>
          <t>41688</t>
        </is>
      </c>
      <c r="G72" t="inlineStr">
        <is>
          <t>Lassonde Beverages Canada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>
        <is>
          <t>416-244-4224</t>
        </is>
      </c>
      <c r="N72" t="inlineStr"/>
      <c r="O72" t="inlineStr"/>
      <c r="P72" t="inlineStr">
        <is>
          <t>0</t>
        </is>
      </c>
      <c r="Q72" t="inlineStr">
        <is>
          <t>LASSONDE</t>
        </is>
      </c>
      <c r="R72" t="inlineStr">
        <is>
          <t>Rick Vieira</t>
        </is>
      </c>
      <c r="S72" t="inlineStr"/>
      <c r="T72" t="inlineStr"/>
      <c r="U72" t="inlineStr">
        <is>
          <t>ON</t>
        </is>
      </c>
      <c r="V72" t="inlineStr">
        <is>
          <t>CA</t>
        </is>
      </c>
      <c r="W72" t="inlineStr"/>
      <c r="X72" t="inlineStr"/>
      <c r="Y72" t="inlineStr"/>
      <c r="Z72" t="inlineStr"/>
      <c r="AA72" t="inlineStr"/>
      <c r="AB72" t="inlineStr">
        <is>
          <t>370G4</t>
        </is>
      </c>
      <c r="AC72" t="inlineStr"/>
      <c r="AD72" t="inlineStr"/>
      <c r="AE72" t="inlineStr"/>
      <c r="AF72" t="inlineStr"/>
      <c r="AG72" t="inlineStr"/>
      <c r="AH72" t="inlineStr">
        <is>
          <t>20</t>
        </is>
      </c>
      <c r="AI72" t="inlineStr"/>
      <c r="AJ72" t="inlineStr">
        <is>
          <t>*NA</t>
        </is>
      </c>
      <c r="AK72" t="inlineStr"/>
      <c r="AL72" t="inlineStr"/>
      <c r="AM72" t="inlineStr">
        <is>
          <t>0</t>
        </is>
      </c>
      <c r="AN72" t="inlineStr"/>
      <c r="AO72" t="inlineStr"/>
      <c r="AP72" t="inlineStr">
        <is>
          <t>4</t>
        </is>
      </c>
      <c r="AQ72" t="inlineStr"/>
      <c r="AR72" t="inlineStr"/>
    </row>
    <row r="73">
      <c r="A73" t="inlineStr"/>
      <c r="B73" t="inlineStr">
        <is>
          <t>100</t>
        </is>
      </c>
      <c r="C73" t="inlineStr"/>
      <c r="D73" t="inlineStr"/>
      <c r="E73" t="inlineStr"/>
      <c r="F73" t="inlineStr">
        <is>
          <t>44540</t>
        </is>
      </c>
      <c r="G73" t="inlineStr">
        <is>
          <t>Keurig Green Mountain Inc - Newport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>
        <is>
          <t>(802) 244-5621</t>
        </is>
      </c>
      <c r="N73" t="inlineStr">
        <is>
          <t>(800) 545-2326</t>
        </is>
      </c>
      <c r="O73" t="inlineStr">
        <is>
          <t>802 2446567</t>
        </is>
      </c>
      <c r="P73" t="inlineStr">
        <is>
          <t>0</t>
        </is>
      </c>
      <c r="Q73" t="inlineStr">
        <is>
          <t>KDP NEWPOR</t>
        </is>
      </c>
      <c r="R73" t="inlineStr">
        <is>
          <t>Alice Canton x 1147</t>
        </is>
      </c>
      <c r="S73" t="inlineStr"/>
      <c r="T73" t="inlineStr"/>
      <c r="U73" t="inlineStr">
        <is>
          <t>VT</t>
        </is>
      </c>
      <c r="V73" t="inlineStr">
        <is>
          <t>US</t>
        </is>
      </c>
      <c r="W73" t="inlineStr"/>
      <c r="X73" t="inlineStr"/>
      <c r="Y73" t="inlineStr"/>
      <c r="Z73" t="inlineStr"/>
      <c r="AA73" t="inlineStr"/>
      <c r="AB73" t="inlineStr">
        <is>
          <t>310J6</t>
        </is>
      </c>
      <c r="AC73" t="inlineStr"/>
      <c r="AD73" t="inlineStr"/>
      <c r="AE73" t="inlineStr"/>
      <c r="AF73" t="inlineStr"/>
      <c r="AG73" t="inlineStr"/>
      <c r="AH73" t="inlineStr">
        <is>
          <t>20</t>
        </is>
      </c>
      <c r="AI73" t="inlineStr"/>
      <c r="AJ73" t="inlineStr">
        <is>
          <t>*NA</t>
        </is>
      </c>
      <c r="AK73" t="inlineStr"/>
      <c r="AL73" t="inlineStr"/>
      <c r="AM73" t="inlineStr">
        <is>
          <t>0</t>
        </is>
      </c>
      <c r="AN73" t="inlineStr"/>
      <c r="AO73" t="inlineStr"/>
      <c r="AP73" t="inlineStr">
        <is>
          <t>4</t>
        </is>
      </c>
      <c r="AQ73" t="inlineStr"/>
      <c r="AR73" t="inlineStr"/>
    </row>
    <row r="74">
      <c r="A74" t="inlineStr"/>
      <c r="B74" t="inlineStr">
        <is>
          <t>100</t>
        </is>
      </c>
      <c r="C74" t="inlineStr"/>
      <c r="D74" t="inlineStr"/>
      <c r="E74" t="inlineStr"/>
      <c r="F74" t="inlineStr">
        <is>
          <t>41692</t>
        </is>
      </c>
      <c r="G74" t="inlineStr">
        <is>
          <t>Country Pure Foods-Ellington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>
        <is>
          <t>860-872-8346 X2</t>
        </is>
      </c>
      <c r="N74" t="inlineStr"/>
      <c r="O74" t="inlineStr"/>
      <c r="P74" t="inlineStr">
        <is>
          <t>0</t>
        </is>
      </c>
      <c r="Q74" t="inlineStr">
        <is>
          <t>COUNTRY PU</t>
        </is>
      </c>
      <c r="R74" t="inlineStr">
        <is>
          <t>Donna Souza</t>
        </is>
      </c>
      <c r="S74" t="inlineStr"/>
      <c r="T74" t="inlineStr"/>
      <c r="U74" t="inlineStr">
        <is>
          <t>CT</t>
        </is>
      </c>
      <c r="V74" t="inlineStr">
        <is>
          <t>US</t>
        </is>
      </c>
      <c r="W74" t="inlineStr"/>
      <c r="X74" t="inlineStr"/>
      <c r="Y74" t="inlineStr"/>
      <c r="Z74" t="inlineStr"/>
      <c r="AA74" t="inlineStr"/>
      <c r="AB74" t="inlineStr">
        <is>
          <t>370G4</t>
        </is>
      </c>
      <c r="AC74" t="inlineStr"/>
      <c r="AD74" t="inlineStr"/>
      <c r="AE74" t="inlineStr"/>
      <c r="AF74" t="inlineStr"/>
      <c r="AG74" t="inlineStr"/>
      <c r="AH74" t="inlineStr">
        <is>
          <t>20</t>
        </is>
      </c>
      <c r="AI74" t="inlineStr"/>
      <c r="AJ74" t="inlineStr">
        <is>
          <t>*NA</t>
        </is>
      </c>
      <c r="AK74" t="inlineStr"/>
      <c r="AL74" t="inlineStr"/>
      <c r="AM74" t="inlineStr">
        <is>
          <t>0</t>
        </is>
      </c>
      <c r="AN74" t="inlineStr"/>
      <c r="AO74" t="inlineStr"/>
      <c r="AP74" t="inlineStr">
        <is>
          <t>4</t>
        </is>
      </c>
      <c r="AQ74" t="inlineStr"/>
      <c r="AR74" t="inlineStr"/>
    </row>
    <row r="75">
      <c r="A75" t="inlineStr"/>
      <c r="B75" t="inlineStr">
        <is>
          <t>100</t>
        </is>
      </c>
      <c r="C75" t="inlineStr"/>
      <c r="D75" t="inlineStr"/>
      <c r="E75" t="inlineStr"/>
      <c r="F75" t="inlineStr">
        <is>
          <t>41707</t>
        </is>
      </c>
      <c r="G75" t="inlineStr">
        <is>
          <t>Kay Chemical</t>
        </is>
      </c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>
        <is>
          <t>800-333-4300</t>
        </is>
      </c>
      <c r="N75" t="inlineStr"/>
      <c r="O75" t="inlineStr">
        <is>
          <t>336-605-0423</t>
        </is>
      </c>
      <c r="P75" t="inlineStr">
        <is>
          <t>0</t>
        </is>
      </c>
      <c r="Q75" t="inlineStr">
        <is>
          <t>KAY</t>
        </is>
      </c>
      <c r="R75" t="inlineStr">
        <is>
          <t>Carol Lentz</t>
        </is>
      </c>
      <c r="S75" t="inlineStr"/>
      <c r="T75" t="inlineStr"/>
      <c r="U75" t="inlineStr">
        <is>
          <t>NC</t>
        </is>
      </c>
      <c r="V75" t="inlineStr">
        <is>
          <t>US</t>
        </is>
      </c>
      <c r="W75" t="inlineStr"/>
      <c r="X75" t="inlineStr"/>
      <c r="Y75" t="inlineStr"/>
      <c r="Z75" t="inlineStr"/>
      <c r="AA75" t="inlineStr"/>
      <c r="AB75" t="inlineStr">
        <is>
          <t>110</t>
        </is>
      </c>
      <c r="AC75" t="inlineStr"/>
      <c r="AD75" t="inlineStr"/>
      <c r="AE75" t="inlineStr"/>
      <c r="AF75" t="inlineStr"/>
      <c r="AG75" t="inlineStr"/>
      <c r="AH75" t="inlineStr">
        <is>
          <t>20</t>
        </is>
      </c>
      <c r="AI75" t="inlineStr"/>
      <c r="AJ75" t="inlineStr">
        <is>
          <t>*NA</t>
        </is>
      </c>
      <c r="AK75" t="inlineStr"/>
      <c r="AL75" t="inlineStr"/>
      <c r="AM75" t="inlineStr">
        <is>
          <t>0</t>
        </is>
      </c>
      <c r="AN75" t="inlineStr"/>
      <c r="AO75" t="inlineStr"/>
      <c r="AP75" t="inlineStr">
        <is>
          <t>4</t>
        </is>
      </c>
      <c r="AQ75" t="inlineStr"/>
      <c r="AR75" t="inlineStr"/>
    </row>
    <row r="76">
      <c r="A76" t="inlineStr"/>
      <c r="B76" t="inlineStr">
        <is>
          <t>100</t>
        </is>
      </c>
      <c r="C76" t="inlineStr"/>
      <c r="D76" t="inlineStr"/>
      <c r="E76" t="inlineStr"/>
      <c r="F76" t="inlineStr">
        <is>
          <t>41711</t>
        </is>
      </c>
      <c r="G76" t="inlineStr">
        <is>
          <t>Wetoska Packaging Distributors Inc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>
        <is>
          <t>847-437-6100</t>
        </is>
      </c>
      <c r="N76" t="inlineStr"/>
      <c r="O76" t="inlineStr"/>
      <c r="P76" t="inlineStr">
        <is>
          <t>0</t>
        </is>
      </c>
      <c r="Q76" t="inlineStr">
        <is>
          <t>WETOSKA</t>
        </is>
      </c>
      <c r="R76" t="inlineStr">
        <is>
          <t>Joan  Rasmus</t>
        </is>
      </c>
      <c r="S76" t="inlineStr"/>
      <c r="T76" t="inlineStr"/>
      <c r="U76" t="inlineStr">
        <is>
          <t>IL</t>
        </is>
      </c>
      <c r="V76" t="inlineStr">
        <is>
          <t>US</t>
        </is>
      </c>
      <c r="W76" t="inlineStr"/>
      <c r="X76" t="inlineStr"/>
      <c r="Y76" t="inlineStr"/>
      <c r="Z76" t="inlineStr"/>
      <c r="AA76" t="inlineStr"/>
      <c r="AB76" t="inlineStr">
        <is>
          <t>350</t>
        </is>
      </c>
      <c r="AC76" t="inlineStr"/>
      <c r="AD76" t="inlineStr"/>
      <c r="AE76" t="inlineStr"/>
      <c r="AF76" t="inlineStr"/>
      <c r="AG76" t="inlineStr"/>
      <c r="AH76" t="inlineStr">
        <is>
          <t>20</t>
        </is>
      </c>
      <c r="AI76" t="inlineStr"/>
      <c r="AJ76" t="inlineStr">
        <is>
          <t>*NA</t>
        </is>
      </c>
      <c r="AK76" t="inlineStr"/>
      <c r="AL76" t="inlineStr"/>
      <c r="AM76" t="inlineStr">
        <is>
          <t>0</t>
        </is>
      </c>
      <c r="AN76" t="inlineStr"/>
      <c r="AO76" t="inlineStr"/>
      <c r="AP76" t="inlineStr">
        <is>
          <t>4</t>
        </is>
      </c>
      <c r="AQ76" t="inlineStr"/>
      <c r="AR76" t="inlineStr"/>
    </row>
    <row r="77">
      <c r="A77" t="inlineStr"/>
      <c r="B77" t="inlineStr">
        <is>
          <t>100</t>
        </is>
      </c>
      <c r="C77" t="inlineStr"/>
      <c r="D77" t="inlineStr"/>
      <c r="E77" t="inlineStr"/>
      <c r="F77" t="inlineStr">
        <is>
          <t>41718</t>
        </is>
      </c>
      <c r="G77" t="inlineStr">
        <is>
          <t>Kasia's Deli Inc</t>
        </is>
      </c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>
        <is>
          <t>312-666-2900</t>
        </is>
      </c>
      <c r="N77" t="inlineStr"/>
      <c r="O77" t="inlineStr"/>
      <c r="P77" t="inlineStr">
        <is>
          <t>0</t>
        </is>
      </c>
      <c r="Q77" t="inlineStr">
        <is>
          <t>KASIA'S DE</t>
        </is>
      </c>
      <c r="R77" t="inlineStr"/>
      <c r="S77" t="inlineStr"/>
      <c r="T77" t="inlineStr"/>
      <c r="U77" t="inlineStr">
        <is>
          <t>IL</t>
        </is>
      </c>
      <c r="V77" t="inlineStr">
        <is>
          <t>US</t>
        </is>
      </c>
      <c r="W77" t="inlineStr"/>
      <c r="X77" t="inlineStr"/>
      <c r="Y77" t="inlineStr"/>
      <c r="Z77" t="inlineStr"/>
      <c r="AA77" t="inlineStr"/>
      <c r="AB77" t="inlineStr">
        <is>
          <t>350</t>
        </is>
      </c>
      <c r="AC77" t="inlineStr"/>
      <c r="AD77" t="inlineStr"/>
      <c r="AE77" t="inlineStr"/>
      <c r="AF77" t="inlineStr"/>
      <c r="AG77" t="inlineStr"/>
      <c r="AH77" t="inlineStr">
        <is>
          <t>20</t>
        </is>
      </c>
      <c r="AI77" t="inlineStr"/>
      <c r="AJ77" t="inlineStr">
        <is>
          <t>*NA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>
        <is>
          <t>4</t>
        </is>
      </c>
      <c r="AQ77" t="inlineStr"/>
      <c r="AR77" t="inlineStr"/>
    </row>
    <row r="78">
      <c r="A78" t="inlineStr"/>
      <c r="B78" t="inlineStr">
        <is>
          <t>100</t>
        </is>
      </c>
      <c r="C78" t="inlineStr"/>
      <c r="D78" t="inlineStr"/>
      <c r="E78" t="inlineStr"/>
      <c r="F78" t="inlineStr">
        <is>
          <t>41696</t>
        </is>
      </c>
      <c r="G78" t="inlineStr">
        <is>
          <t>Victory's Kitchen</t>
        </is>
      </c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>
        <is>
          <t>416.766.5848</t>
        </is>
      </c>
      <c r="N78" t="inlineStr">
        <is>
          <t>EXT 280</t>
        </is>
      </c>
      <c r="O78" t="inlineStr"/>
      <c r="P78" t="inlineStr">
        <is>
          <t>0</t>
        </is>
      </c>
      <c r="Q78" t="inlineStr">
        <is>
          <t>VICTORY</t>
        </is>
      </c>
      <c r="R78" t="inlineStr">
        <is>
          <t>tjardine@victoryskitchen.com</t>
        </is>
      </c>
      <c r="S78" t="inlineStr"/>
      <c r="T78" t="inlineStr"/>
      <c r="U78" t="inlineStr">
        <is>
          <t>ON</t>
        </is>
      </c>
      <c r="V78" t="inlineStr">
        <is>
          <t>CA</t>
        </is>
      </c>
      <c r="W78" t="inlineStr"/>
      <c r="X78" t="inlineStr"/>
      <c r="Y78" t="inlineStr"/>
      <c r="Z78" t="inlineStr"/>
      <c r="AA78" t="inlineStr"/>
      <c r="AB78" t="inlineStr">
        <is>
          <t>360S3</t>
        </is>
      </c>
      <c r="AC78" t="inlineStr"/>
      <c r="AD78" t="inlineStr"/>
      <c r="AE78" t="inlineStr"/>
      <c r="AF78" t="inlineStr"/>
      <c r="AG78" t="inlineStr"/>
      <c r="AH78" t="inlineStr">
        <is>
          <t>20</t>
        </is>
      </c>
      <c r="AI78" t="inlineStr"/>
      <c r="AJ78" t="inlineStr">
        <is>
          <t>*NA</t>
        </is>
      </c>
      <c r="AK78" t="inlineStr"/>
      <c r="AL78" t="inlineStr"/>
      <c r="AM78" t="inlineStr">
        <is>
          <t>0</t>
        </is>
      </c>
      <c r="AN78" t="inlineStr"/>
      <c r="AO78" t="inlineStr"/>
      <c r="AP78" t="inlineStr">
        <is>
          <t>4</t>
        </is>
      </c>
      <c r="AQ78" t="inlineStr"/>
      <c r="AR78" t="inlineStr"/>
    </row>
    <row r="79">
      <c r="A79" t="inlineStr"/>
      <c r="B79" t="inlineStr">
        <is>
          <t>100</t>
        </is>
      </c>
      <c r="C79" t="inlineStr"/>
      <c r="D79" t="inlineStr"/>
      <c r="E79" t="inlineStr"/>
      <c r="F79" t="inlineStr">
        <is>
          <t>41751</t>
        </is>
      </c>
      <c r="G79" t="inlineStr">
        <is>
          <t>Ventura Foods LLC-Waukesha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>
        <is>
          <t>(262)548-5727</t>
        </is>
      </c>
      <c r="N79" t="inlineStr"/>
      <c r="O79" t="inlineStr">
        <is>
          <t>(262) 548-5751</t>
        </is>
      </c>
      <c r="P79" t="inlineStr">
        <is>
          <t>0</t>
        </is>
      </c>
      <c r="Q79" t="inlineStr">
        <is>
          <t>VENTURA WI</t>
        </is>
      </c>
      <c r="R79" t="inlineStr">
        <is>
          <t>Slater Metz</t>
        </is>
      </c>
      <c r="S79" t="inlineStr"/>
      <c r="T79" t="inlineStr"/>
      <c r="U79" t="inlineStr">
        <is>
          <t>WI</t>
        </is>
      </c>
      <c r="V79" t="inlineStr">
        <is>
          <t>US</t>
        </is>
      </c>
      <c r="W79" t="inlineStr"/>
      <c r="X79" t="inlineStr"/>
      <c r="Y79" t="inlineStr"/>
      <c r="Z79" t="inlineStr"/>
      <c r="AA79" t="inlineStr"/>
      <c r="AB79" t="inlineStr">
        <is>
          <t>420</t>
        </is>
      </c>
      <c r="AC79" t="inlineStr"/>
      <c r="AD79" t="inlineStr"/>
      <c r="AE79" t="inlineStr"/>
      <c r="AF79" t="inlineStr"/>
      <c r="AG79" t="inlineStr"/>
      <c r="AH79" t="inlineStr">
        <is>
          <t>20</t>
        </is>
      </c>
      <c r="AI79" t="inlineStr"/>
      <c r="AJ79" t="inlineStr">
        <is>
          <t>*NA</t>
        </is>
      </c>
      <c r="AK79" t="inlineStr"/>
      <c r="AL79" t="inlineStr"/>
      <c r="AM79" t="inlineStr">
        <is>
          <t>0</t>
        </is>
      </c>
      <c r="AN79" t="inlineStr"/>
      <c r="AO79" t="inlineStr"/>
      <c r="AP79" t="inlineStr">
        <is>
          <t>4</t>
        </is>
      </c>
      <c r="AQ79" t="inlineStr"/>
      <c r="AR79" t="inlineStr"/>
    </row>
    <row r="80">
      <c r="A80" t="inlineStr"/>
      <c r="B80" t="inlineStr">
        <is>
          <t>100</t>
        </is>
      </c>
      <c r="C80" t="inlineStr"/>
      <c r="D80" t="inlineStr"/>
      <c r="E80" t="inlineStr"/>
      <c r="F80" t="inlineStr">
        <is>
          <t>41763</t>
        </is>
      </c>
      <c r="G80" t="inlineStr">
        <is>
          <t>Blower Dempsay Corp-Santa Ana</t>
        </is>
      </c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>
        <is>
          <t>714-557-7420</t>
        </is>
      </c>
      <c r="N80" t="inlineStr"/>
      <c r="O80" t="inlineStr"/>
      <c r="P80" t="inlineStr">
        <is>
          <t>0</t>
        </is>
      </c>
      <c r="Q80" t="inlineStr">
        <is>
          <t>BLOWER DEM</t>
        </is>
      </c>
      <c r="R80" t="inlineStr"/>
      <c r="S80" t="inlineStr"/>
      <c r="T80" t="inlineStr"/>
      <c r="U80" t="inlineStr">
        <is>
          <t>CA</t>
        </is>
      </c>
      <c r="V80" t="inlineStr">
        <is>
          <t>US</t>
        </is>
      </c>
      <c r="W80" t="inlineStr"/>
      <c r="X80" t="inlineStr"/>
      <c r="Y80" t="inlineStr"/>
      <c r="Z80" t="inlineStr"/>
      <c r="AA80" t="inlineStr"/>
      <c r="AB80" t="inlineStr">
        <is>
          <t>350</t>
        </is>
      </c>
      <c r="AC80" t="inlineStr"/>
      <c r="AD80" t="inlineStr"/>
      <c r="AE80" t="inlineStr"/>
      <c r="AF80" t="inlineStr"/>
      <c r="AG80" t="inlineStr"/>
      <c r="AH80" t="inlineStr">
        <is>
          <t>20</t>
        </is>
      </c>
      <c r="AI80" t="inlineStr"/>
      <c r="AJ80" t="inlineStr">
        <is>
          <t>*NA</t>
        </is>
      </c>
      <c r="AK80" t="inlineStr"/>
      <c r="AL80" t="inlineStr"/>
      <c r="AM80" t="inlineStr">
        <is>
          <t>0</t>
        </is>
      </c>
      <c r="AN80" t="inlineStr"/>
      <c r="AO80" t="inlineStr"/>
      <c r="AP80" t="inlineStr">
        <is>
          <t>4</t>
        </is>
      </c>
      <c r="AQ80" t="inlineStr"/>
      <c r="AR80" t="inlineStr"/>
    </row>
    <row r="81">
      <c r="A81" t="inlineStr"/>
      <c r="B81" t="inlineStr">
        <is>
          <t>100</t>
        </is>
      </c>
      <c r="C81" t="inlineStr"/>
      <c r="D81" t="inlineStr"/>
      <c r="E81" t="inlineStr"/>
      <c r="F81" t="inlineStr">
        <is>
          <t>41776</t>
        </is>
      </c>
      <c r="G81" t="inlineStr">
        <is>
          <t>Wilpack Packaging Division</t>
        </is>
      </c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>
        <is>
          <t>815-490-9235</t>
        </is>
      </c>
      <c r="N81" t="inlineStr"/>
      <c r="O81" t="inlineStr"/>
      <c r="P81" t="inlineStr">
        <is>
          <t>0</t>
        </is>
      </c>
      <c r="Q81" t="inlineStr">
        <is>
          <t>WILPACK</t>
        </is>
      </c>
      <c r="R81" t="inlineStr">
        <is>
          <t>parts@Wilpackpackaging.com</t>
        </is>
      </c>
      <c r="S81" t="inlineStr"/>
      <c r="T81" t="inlineStr"/>
      <c r="U81" t="inlineStr">
        <is>
          <t>IL</t>
        </is>
      </c>
      <c r="V81" t="inlineStr">
        <is>
          <t>US</t>
        </is>
      </c>
      <c r="W81" t="inlineStr"/>
      <c r="X81" t="inlineStr"/>
      <c r="Y81" t="inlineStr"/>
      <c r="Z81" t="inlineStr"/>
      <c r="AA81" t="inlineStr"/>
      <c r="AB81" t="inlineStr">
        <is>
          <t>360S3</t>
        </is>
      </c>
      <c r="AC81" t="inlineStr"/>
      <c r="AD81" t="inlineStr"/>
      <c r="AE81" t="inlineStr"/>
      <c r="AF81" t="inlineStr"/>
      <c r="AG81" t="inlineStr"/>
      <c r="AH81" t="inlineStr">
        <is>
          <t>20</t>
        </is>
      </c>
      <c r="AI81" t="inlineStr"/>
      <c r="AJ81" t="inlineStr">
        <is>
          <t>IL</t>
        </is>
      </c>
      <c r="AK81" t="inlineStr"/>
      <c r="AL81" t="inlineStr"/>
      <c r="AM81" t="inlineStr">
        <is>
          <t>0</t>
        </is>
      </c>
      <c r="AN81" t="inlineStr"/>
      <c r="AO81" t="inlineStr"/>
      <c r="AP81" t="inlineStr">
        <is>
          <t>4</t>
        </is>
      </c>
      <c r="AQ81" t="inlineStr"/>
      <c r="AR81" t="inlineStr"/>
    </row>
    <row r="82">
      <c r="A82" t="inlineStr"/>
      <c r="B82" t="inlineStr">
        <is>
          <t>100</t>
        </is>
      </c>
      <c r="C82" t="inlineStr"/>
      <c r="D82" t="inlineStr"/>
      <c r="E82" t="inlineStr"/>
      <c r="F82" t="inlineStr">
        <is>
          <t>41794</t>
        </is>
      </c>
      <c r="G82" t="inlineStr">
        <is>
          <t>Socopac Co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>
        <is>
          <t>760-529-9927</t>
        </is>
      </c>
      <c r="N82" t="inlineStr"/>
      <c r="O82" t="inlineStr"/>
      <c r="P82" t="inlineStr">
        <is>
          <t>0</t>
        </is>
      </c>
      <c r="Q82" t="inlineStr">
        <is>
          <t>SOCOPAC</t>
        </is>
      </c>
      <c r="R82" t="inlineStr">
        <is>
          <t>Kim Martin</t>
        </is>
      </c>
      <c r="S82" t="inlineStr"/>
      <c r="T82" t="inlineStr"/>
      <c r="U82" t="inlineStr">
        <is>
          <t>CA</t>
        </is>
      </c>
      <c r="V82" t="inlineStr">
        <is>
          <t>US</t>
        </is>
      </c>
      <c r="W82" t="inlineStr"/>
      <c r="X82" t="inlineStr"/>
      <c r="Y82" t="inlineStr"/>
      <c r="Z82" t="inlineStr"/>
      <c r="AA82" t="inlineStr"/>
      <c r="AB82" t="inlineStr">
        <is>
          <t>350</t>
        </is>
      </c>
      <c r="AC82" t="inlineStr"/>
      <c r="AD82" t="inlineStr"/>
      <c r="AE82" t="inlineStr"/>
      <c r="AF82" t="inlineStr"/>
      <c r="AG82" t="inlineStr"/>
      <c r="AH82" t="inlineStr">
        <is>
          <t>20</t>
        </is>
      </c>
      <c r="AI82" t="inlineStr"/>
      <c r="AJ82" t="inlineStr">
        <is>
          <t>*NA</t>
        </is>
      </c>
      <c r="AK82" t="inlineStr"/>
      <c r="AL82" t="inlineStr"/>
      <c r="AM82" t="inlineStr">
        <is>
          <t>0</t>
        </is>
      </c>
      <c r="AN82" t="inlineStr"/>
      <c r="AO82" t="inlineStr"/>
      <c r="AP82" t="inlineStr">
        <is>
          <t>4</t>
        </is>
      </c>
      <c r="AQ82" t="inlineStr"/>
      <c r="AR82" t="inlineStr"/>
    </row>
    <row r="83">
      <c r="A83" t="inlineStr"/>
      <c r="B83" t="inlineStr">
        <is>
          <t>100</t>
        </is>
      </c>
      <c r="C83" t="inlineStr"/>
      <c r="D83" t="inlineStr"/>
      <c r="E83" t="inlineStr"/>
      <c r="F83" t="inlineStr">
        <is>
          <t>41799</t>
        </is>
      </c>
      <c r="G83" t="inlineStr">
        <is>
          <t>National Fruit Product Co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>
        <is>
          <t>540-662-3401</t>
        </is>
      </c>
      <c r="N83" t="inlineStr"/>
      <c r="O83" t="inlineStr"/>
      <c r="P83" t="inlineStr">
        <is>
          <t>0</t>
        </is>
      </c>
      <c r="Q83" t="inlineStr">
        <is>
          <t>NATIONAL</t>
        </is>
      </c>
      <c r="R83" t="inlineStr">
        <is>
          <t>Scott Hovermale</t>
        </is>
      </c>
      <c r="S83" t="inlineStr"/>
      <c r="T83" t="inlineStr"/>
      <c r="U83" t="inlineStr">
        <is>
          <t>VA</t>
        </is>
      </c>
      <c r="V83" t="inlineStr">
        <is>
          <t>US</t>
        </is>
      </c>
      <c r="W83" t="inlineStr"/>
      <c r="X83" t="inlineStr"/>
      <c r="Y83" t="inlineStr"/>
      <c r="Z83" t="inlineStr"/>
      <c r="AA83" t="inlineStr"/>
      <c r="AB83" t="inlineStr">
        <is>
          <t>360G4</t>
        </is>
      </c>
      <c r="AC83" t="inlineStr"/>
      <c r="AD83" t="inlineStr"/>
      <c r="AE83" t="inlineStr"/>
      <c r="AF83" t="inlineStr"/>
      <c r="AG83" t="inlineStr"/>
      <c r="AH83" t="inlineStr">
        <is>
          <t>20</t>
        </is>
      </c>
      <c r="AI83" t="inlineStr"/>
      <c r="AJ83" t="inlineStr">
        <is>
          <t>*NA</t>
        </is>
      </c>
      <c r="AK83" t="inlineStr"/>
      <c r="AL83" t="inlineStr"/>
      <c r="AM83" t="inlineStr">
        <is>
          <t>0</t>
        </is>
      </c>
      <c r="AN83" t="inlineStr"/>
      <c r="AO83" t="inlineStr"/>
      <c r="AP83" t="inlineStr">
        <is>
          <t>4</t>
        </is>
      </c>
      <c r="AQ83" t="inlineStr"/>
      <c r="AR83" t="inlineStr"/>
    </row>
    <row r="84">
      <c r="A84" t="inlineStr"/>
      <c r="B84" t="inlineStr">
        <is>
          <t>100</t>
        </is>
      </c>
      <c r="C84" t="inlineStr"/>
      <c r="D84" t="inlineStr"/>
      <c r="E84" t="inlineStr"/>
      <c r="F84" t="inlineStr">
        <is>
          <t>41804</t>
        </is>
      </c>
      <c r="G84" t="inlineStr">
        <is>
          <t>Imperial Bag and Paper Co LLC</t>
        </is>
      </c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>
        <is>
          <t>201-437-7440</t>
        </is>
      </c>
      <c r="N84" t="inlineStr"/>
      <c r="O84" t="inlineStr">
        <is>
          <t>718-676-8526</t>
        </is>
      </c>
      <c r="P84" t="inlineStr">
        <is>
          <t>0</t>
        </is>
      </c>
      <c r="Q84" t="inlineStr">
        <is>
          <t>IMPERIAL B</t>
        </is>
      </c>
      <c r="R84" t="inlineStr">
        <is>
          <t>Gary Denmark</t>
        </is>
      </c>
      <c r="S84" t="inlineStr"/>
      <c r="T84" t="inlineStr"/>
      <c r="U84" t="inlineStr">
        <is>
          <t>NJ</t>
        </is>
      </c>
      <c r="V84" t="inlineStr">
        <is>
          <t>US</t>
        </is>
      </c>
      <c r="W84" t="inlineStr"/>
      <c r="X84" t="inlineStr"/>
      <c r="Y84" t="inlineStr"/>
      <c r="Z84" t="inlineStr"/>
      <c r="AA84" t="inlineStr"/>
      <c r="AB84" t="inlineStr">
        <is>
          <t>350</t>
        </is>
      </c>
      <c r="AC84" t="inlineStr"/>
      <c r="AD84" t="inlineStr"/>
      <c r="AE84" t="inlineStr"/>
      <c r="AF84" t="inlineStr"/>
      <c r="AG84" t="inlineStr"/>
      <c r="AH84" t="inlineStr">
        <is>
          <t>20</t>
        </is>
      </c>
      <c r="AI84" t="inlineStr"/>
      <c r="AJ84" t="inlineStr">
        <is>
          <t>*NA</t>
        </is>
      </c>
      <c r="AK84" t="inlineStr"/>
      <c r="AL84" t="inlineStr"/>
      <c r="AM84" t="inlineStr">
        <is>
          <t>0</t>
        </is>
      </c>
      <c r="AN84" t="inlineStr"/>
      <c r="AO84" t="inlineStr"/>
      <c r="AP84" t="inlineStr">
        <is>
          <t>4</t>
        </is>
      </c>
      <c r="AQ84" t="inlineStr"/>
      <c r="AR84" t="inlineStr"/>
    </row>
    <row r="85">
      <c r="A85" t="inlineStr"/>
      <c r="B85" t="inlineStr">
        <is>
          <t>100</t>
        </is>
      </c>
      <c r="C85" t="inlineStr"/>
      <c r="D85" t="inlineStr"/>
      <c r="E85" t="inlineStr"/>
      <c r="F85" t="inlineStr">
        <is>
          <t>41814</t>
        </is>
      </c>
      <c r="G85" t="inlineStr">
        <is>
          <t>Fischer &amp; Wieser Specialty Foods Inc</t>
        </is>
      </c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>
        <is>
          <t>830-997-7194</t>
        </is>
      </c>
      <c r="N85" t="inlineStr"/>
      <c r="O85" t="inlineStr"/>
      <c r="P85" t="inlineStr">
        <is>
          <t>0</t>
        </is>
      </c>
      <c r="Q85" t="inlineStr">
        <is>
          <t>FISCHER</t>
        </is>
      </c>
      <c r="R85" t="inlineStr">
        <is>
          <t>Jenny Wieser</t>
        </is>
      </c>
      <c r="S85" t="inlineStr"/>
      <c r="T85" t="inlineStr"/>
      <c r="U85" t="inlineStr">
        <is>
          <t>TX</t>
        </is>
      </c>
      <c r="V85" t="inlineStr">
        <is>
          <t>US</t>
        </is>
      </c>
      <c r="W85" t="inlineStr"/>
      <c r="X85" t="inlineStr"/>
      <c r="Y85" t="inlineStr"/>
      <c r="Z85" t="inlineStr"/>
      <c r="AA85" t="inlineStr"/>
      <c r="AB85" t="inlineStr">
        <is>
          <t>420</t>
        </is>
      </c>
      <c r="AC85" t="inlineStr"/>
      <c r="AD85" t="inlineStr"/>
      <c r="AE85" t="inlineStr"/>
      <c r="AF85" t="inlineStr"/>
      <c r="AG85" t="inlineStr"/>
      <c r="AH85" t="inlineStr">
        <is>
          <t>20</t>
        </is>
      </c>
      <c r="AI85" t="inlineStr"/>
      <c r="AJ85" t="inlineStr">
        <is>
          <t>*NA</t>
        </is>
      </c>
      <c r="AK85" t="inlineStr"/>
      <c r="AL85" t="inlineStr"/>
      <c r="AM85" t="inlineStr">
        <is>
          <t>0</t>
        </is>
      </c>
      <c r="AN85" t="inlineStr"/>
      <c r="AO85" t="inlineStr"/>
      <c r="AP85" t="inlineStr">
        <is>
          <t>4</t>
        </is>
      </c>
      <c r="AQ85" t="inlineStr"/>
      <c r="AR85" t="inlineStr"/>
    </row>
    <row r="86">
      <c r="A86" t="inlineStr"/>
      <c r="B86" t="inlineStr">
        <is>
          <t>100</t>
        </is>
      </c>
      <c r="C86" t="inlineStr"/>
      <c r="D86" t="inlineStr"/>
      <c r="E86" t="inlineStr"/>
      <c r="F86" t="inlineStr">
        <is>
          <t>41835</t>
        </is>
      </c>
      <c r="G86" t="inlineStr">
        <is>
          <t>Sabra Dipping Company LLC-NY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>
        <is>
          <t>914-372-3900</t>
        </is>
      </c>
      <c r="N86" t="inlineStr"/>
      <c r="O86" t="inlineStr"/>
      <c r="P86" t="inlineStr">
        <is>
          <t>0</t>
        </is>
      </c>
      <c r="Q86" t="inlineStr">
        <is>
          <t>SABRA</t>
        </is>
      </c>
      <c r="R86" t="inlineStr">
        <is>
          <t>Derick Beckles</t>
        </is>
      </c>
      <c r="S86" t="inlineStr"/>
      <c r="T86" t="inlineStr"/>
      <c r="U86" t="inlineStr">
        <is>
          <t>NY</t>
        </is>
      </c>
      <c r="V86" t="inlineStr">
        <is>
          <t>US</t>
        </is>
      </c>
      <c r="W86" t="inlineStr"/>
      <c r="X86" t="inlineStr"/>
      <c r="Y86" t="inlineStr"/>
      <c r="Z86" t="inlineStr"/>
      <c r="AA86" t="inlineStr"/>
      <c r="AB86" t="inlineStr">
        <is>
          <t>360S3</t>
        </is>
      </c>
      <c r="AC86" t="inlineStr"/>
      <c r="AD86" t="inlineStr"/>
      <c r="AE86" t="inlineStr"/>
      <c r="AF86" t="inlineStr"/>
      <c r="AG86" t="inlineStr"/>
      <c r="AH86" t="inlineStr">
        <is>
          <t>20</t>
        </is>
      </c>
      <c r="AI86" t="inlineStr"/>
      <c r="AJ86" t="inlineStr">
        <is>
          <t>*NA</t>
        </is>
      </c>
      <c r="AK86" t="inlineStr"/>
      <c r="AL86" t="inlineStr"/>
      <c r="AM86" t="inlineStr">
        <is>
          <t>0</t>
        </is>
      </c>
      <c r="AN86" t="inlineStr"/>
      <c r="AO86" t="inlineStr"/>
      <c r="AP86" t="inlineStr">
        <is>
          <t>4</t>
        </is>
      </c>
      <c r="AQ86" t="inlineStr"/>
      <c r="AR86" t="inlineStr"/>
    </row>
    <row r="87">
      <c r="A87" t="inlineStr"/>
      <c r="B87" t="inlineStr">
        <is>
          <t>100</t>
        </is>
      </c>
      <c r="C87" t="inlineStr"/>
      <c r="D87" t="inlineStr"/>
      <c r="E87" t="inlineStr"/>
      <c r="F87" t="inlineStr">
        <is>
          <t>41847</t>
        </is>
      </c>
      <c r="G87" t="inlineStr">
        <is>
          <t>Litehouse Foods-MI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>
        <is>
          <t>208-920-2000</t>
        </is>
      </c>
      <c r="N87" t="inlineStr"/>
      <c r="O87" t="inlineStr">
        <is>
          <t>208-263-7821</t>
        </is>
      </c>
      <c r="P87" t="inlineStr">
        <is>
          <t>0</t>
        </is>
      </c>
      <c r="Q87" t="inlineStr">
        <is>
          <t>LITEHOUSE</t>
        </is>
      </c>
      <c r="R87" t="inlineStr">
        <is>
          <t>Jason Anderson</t>
        </is>
      </c>
      <c r="S87" t="inlineStr"/>
      <c r="T87" t="inlineStr"/>
      <c r="U87" t="inlineStr">
        <is>
          <t>ID</t>
        </is>
      </c>
      <c r="V87" t="inlineStr">
        <is>
          <t>US</t>
        </is>
      </c>
      <c r="W87" t="inlineStr"/>
      <c r="X87" t="inlineStr"/>
      <c r="Y87" t="inlineStr"/>
      <c r="Z87" t="inlineStr"/>
      <c r="AA87" t="inlineStr"/>
      <c r="AB87" t="inlineStr">
        <is>
          <t>360</t>
        </is>
      </c>
      <c r="AC87" t="inlineStr"/>
      <c r="AD87" t="inlineStr"/>
      <c r="AE87" t="inlineStr"/>
      <c r="AF87" t="inlineStr"/>
      <c r="AG87" t="inlineStr"/>
      <c r="AH87" t="inlineStr">
        <is>
          <t>20</t>
        </is>
      </c>
      <c r="AI87" t="inlineStr"/>
      <c r="AJ87" t="inlineStr">
        <is>
          <t>*NA</t>
        </is>
      </c>
      <c r="AK87" t="inlineStr"/>
      <c r="AL87" t="inlineStr"/>
      <c r="AM87" t="inlineStr">
        <is>
          <t>0</t>
        </is>
      </c>
      <c r="AN87" t="inlineStr"/>
      <c r="AO87" t="inlineStr"/>
      <c r="AP87" t="inlineStr">
        <is>
          <t>4</t>
        </is>
      </c>
      <c r="AQ87" t="inlineStr"/>
      <c r="AR87" t="inlineStr"/>
    </row>
    <row r="88">
      <c r="A88" t="inlineStr"/>
      <c r="B88" t="inlineStr">
        <is>
          <t>100</t>
        </is>
      </c>
      <c r="C88" t="inlineStr"/>
      <c r="D88" t="inlineStr"/>
      <c r="E88" t="inlineStr"/>
      <c r="F88" t="inlineStr">
        <is>
          <t>41848</t>
        </is>
      </c>
      <c r="G88" t="inlineStr">
        <is>
          <t>Manzana Products Co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>
        <is>
          <t>707-823-5313</t>
        </is>
      </c>
      <c r="N88" t="inlineStr"/>
      <c r="O88" t="inlineStr"/>
      <c r="P88" t="inlineStr">
        <is>
          <t>0</t>
        </is>
      </c>
      <c r="Q88" t="inlineStr">
        <is>
          <t>MANZANA PR</t>
        </is>
      </c>
      <c r="R88" t="inlineStr">
        <is>
          <t>Mark Fitzgerald</t>
        </is>
      </c>
      <c r="S88" t="inlineStr"/>
      <c r="T88" t="inlineStr"/>
      <c r="U88" t="inlineStr">
        <is>
          <t>CA</t>
        </is>
      </c>
      <c r="V88" t="inlineStr">
        <is>
          <t>US</t>
        </is>
      </c>
      <c r="W88" t="inlineStr"/>
      <c r="X88" t="inlineStr"/>
      <c r="Y88" t="inlineStr"/>
      <c r="Z88" t="inlineStr"/>
      <c r="AA88" t="inlineStr"/>
      <c r="AB88" t="inlineStr">
        <is>
          <t>360G4</t>
        </is>
      </c>
      <c r="AC88" t="inlineStr"/>
      <c r="AD88" t="inlineStr"/>
      <c r="AE88" t="inlineStr"/>
      <c r="AF88" t="inlineStr"/>
      <c r="AG88" t="inlineStr"/>
      <c r="AH88" t="inlineStr">
        <is>
          <t>20</t>
        </is>
      </c>
      <c r="AI88" t="inlineStr"/>
      <c r="AJ88" t="inlineStr">
        <is>
          <t>*NA</t>
        </is>
      </c>
      <c r="AK88" t="inlineStr"/>
      <c r="AL88" t="inlineStr"/>
      <c r="AM88" t="inlineStr">
        <is>
          <t>0</t>
        </is>
      </c>
      <c r="AN88" t="inlineStr"/>
      <c r="AO88" t="inlineStr"/>
      <c r="AP88" t="inlineStr">
        <is>
          <t>4</t>
        </is>
      </c>
      <c r="AQ88" t="inlineStr"/>
      <c r="AR88" t="inlineStr"/>
    </row>
    <row r="89">
      <c r="A89" t="inlineStr"/>
      <c r="B89" t="inlineStr">
        <is>
          <t>100</t>
        </is>
      </c>
      <c r="C89" t="inlineStr"/>
      <c r="D89" t="inlineStr"/>
      <c r="E89" t="inlineStr"/>
      <c r="F89" t="inlineStr">
        <is>
          <t>41853</t>
        </is>
      </c>
      <c r="G89" t="inlineStr">
        <is>
          <t>Fish House Dressing Inc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>
        <is>
          <t>(507) 533-7786</t>
        </is>
      </c>
      <c r="N89" t="inlineStr"/>
      <c r="O89" t="inlineStr">
        <is>
          <t>(507) 533-4075</t>
        </is>
      </c>
      <c r="P89" t="inlineStr">
        <is>
          <t>0</t>
        </is>
      </c>
      <c r="Q89" t="inlineStr">
        <is>
          <t>FISH HOUSE</t>
        </is>
      </c>
      <c r="R89" t="inlineStr"/>
      <c r="S89" t="inlineStr"/>
      <c r="T89" t="inlineStr"/>
      <c r="U89" t="inlineStr">
        <is>
          <t>MN</t>
        </is>
      </c>
      <c r="V89" t="inlineStr">
        <is>
          <t>US</t>
        </is>
      </c>
      <c r="W89" t="inlineStr"/>
      <c r="X89" t="inlineStr"/>
      <c r="Y89" t="inlineStr"/>
      <c r="Z89" t="inlineStr"/>
      <c r="AA89" t="inlineStr"/>
      <c r="AB89" t="inlineStr">
        <is>
          <t>400</t>
        </is>
      </c>
      <c r="AC89" t="inlineStr"/>
      <c r="AD89" t="inlineStr"/>
      <c r="AE89" t="inlineStr"/>
      <c r="AF89" t="inlineStr"/>
      <c r="AG89" t="inlineStr"/>
      <c r="AH89" t="inlineStr">
        <is>
          <t>20</t>
        </is>
      </c>
      <c r="AI89" t="inlineStr"/>
      <c r="AJ89" t="inlineStr">
        <is>
          <t>*NA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>
        <is>
          <t>4</t>
        </is>
      </c>
      <c r="AQ89" t="inlineStr"/>
      <c r="AR89" t="inlineStr"/>
    </row>
    <row r="90">
      <c r="A90" t="inlineStr"/>
      <c r="B90" t="inlineStr">
        <is>
          <t>100</t>
        </is>
      </c>
      <c r="C90" t="inlineStr"/>
      <c r="D90" t="inlineStr"/>
      <c r="E90" t="inlineStr"/>
      <c r="F90" t="inlineStr">
        <is>
          <t>41870</t>
        </is>
      </c>
      <c r="G90" t="inlineStr">
        <is>
          <t>Northern Bag and Box Company</t>
        </is>
      </c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>
        <is>
          <t>701-746-6764</t>
        </is>
      </c>
      <c r="N90" t="inlineStr"/>
      <c r="O90" t="inlineStr">
        <is>
          <t>701-746-6764</t>
        </is>
      </c>
      <c r="P90" t="inlineStr">
        <is>
          <t>0</t>
        </is>
      </c>
      <c r="Q90" t="inlineStr">
        <is>
          <t>NORTHERN</t>
        </is>
      </c>
      <c r="R90" t="inlineStr"/>
      <c r="S90" t="inlineStr"/>
      <c r="T90" t="inlineStr"/>
      <c r="U90" t="inlineStr">
        <is>
          <t>ND</t>
        </is>
      </c>
      <c r="V90" t="inlineStr">
        <is>
          <t>US</t>
        </is>
      </c>
      <c r="W90" t="inlineStr"/>
      <c r="X90" t="inlineStr"/>
      <c r="Y90" t="inlineStr"/>
      <c r="Z90" t="inlineStr"/>
      <c r="AA90" t="inlineStr"/>
      <c r="AB90" t="inlineStr">
        <is>
          <t>420</t>
        </is>
      </c>
      <c r="AC90" t="inlineStr"/>
      <c r="AD90" t="inlineStr"/>
      <c r="AE90" t="inlineStr"/>
      <c r="AF90" t="inlineStr"/>
      <c r="AG90" t="inlineStr"/>
      <c r="AH90" t="inlineStr">
        <is>
          <t>20</t>
        </is>
      </c>
      <c r="AI90" t="inlineStr"/>
      <c r="AJ90" t="inlineStr">
        <is>
          <t>*NA</t>
        </is>
      </c>
      <c r="AK90" t="inlineStr"/>
      <c r="AL90" t="inlineStr"/>
      <c r="AM90" t="inlineStr">
        <is>
          <t>0</t>
        </is>
      </c>
      <c r="AN90" t="inlineStr"/>
      <c r="AO90" t="inlineStr"/>
      <c r="AP90" t="inlineStr">
        <is>
          <t>4</t>
        </is>
      </c>
      <c r="AQ90" t="inlineStr"/>
      <c r="AR90" t="inlineStr"/>
    </row>
    <row r="91">
      <c r="A91" t="inlineStr"/>
      <c r="B91" t="inlineStr">
        <is>
          <t>100</t>
        </is>
      </c>
      <c r="C91" t="inlineStr"/>
      <c r="D91" t="inlineStr"/>
      <c r="E91" t="inlineStr"/>
      <c r="F91" t="inlineStr">
        <is>
          <t>41882</t>
        </is>
      </c>
      <c r="G91" t="inlineStr">
        <is>
          <t>Country Pure Foods-Akron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>
        <is>
          <t>330-706-3221</t>
        </is>
      </c>
      <c r="N91" t="inlineStr"/>
      <c r="O91" t="inlineStr"/>
      <c r="P91" t="inlineStr">
        <is>
          <t>0</t>
        </is>
      </c>
      <c r="Q91" t="inlineStr">
        <is>
          <t>COUNTRY PU</t>
        </is>
      </c>
      <c r="R91" t="inlineStr">
        <is>
          <t>David Brindle</t>
        </is>
      </c>
      <c r="S91" t="inlineStr"/>
      <c r="T91" t="inlineStr"/>
      <c r="U91" t="inlineStr">
        <is>
          <t>OH</t>
        </is>
      </c>
      <c r="V91" t="inlineStr">
        <is>
          <t>US</t>
        </is>
      </c>
      <c r="W91" t="inlineStr"/>
      <c r="X91" t="inlineStr"/>
      <c r="Y91" t="inlineStr"/>
      <c r="Z91" t="inlineStr"/>
      <c r="AA91" t="inlineStr"/>
      <c r="AB91" t="inlineStr">
        <is>
          <t>370G4</t>
        </is>
      </c>
      <c r="AC91" t="inlineStr"/>
      <c r="AD91" t="inlineStr"/>
      <c r="AE91" t="inlineStr"/>
      <c r="AF91" t="inlineStr"/>
      <c r="AG91" t="inlineStr"/>
      <c r="AH91" t="inlineStr">
        <is>
          <t>20</t>
        </is>
      </c>
      <c r="AI91" t="inlineStr"/>
      <c r="AJ91" t="inlineStr">
        <is>
          <t>*NA</t>
        </is>
      </c>
      <c r="AK91" t="inlineStr"/>
      <c r="AL91" t="inlineStr"/>
      <c r="AM91" t="inlineStr">
        <is>
          <t>0</t>
        </is>
      </c>
      <c r="AN91" t="inlineStr"/>
      <c r="AO91" t="inlineStr"/>
      <c r="AP91" t="inlineStr">
        <is>
          <t>4</t>
        </is>
      </c>
      <c r="AQ91" t="inlineStr"/>
      <c r="AR91" t="inlineStr"/>
    </row>
    <row r="92">
      <c r="A92" t="inlineStr"/>
      <c r="B92" t="inlineStr">
        <is>
          <t>100</t>
        </is>
      </c>
      <c r="C92" t="inlineStr"/>
      <c r="D92" t="inlineStr"/>
      <c r="E92" t="inlineStr"/>
      <c r="F92" t="inlineStr">
        <is>
          <t>41884</t>
        </is>
      </c>
      <c r="G92" t="inlineStr">
        <is>
          <t>Country Pure Foods-Deland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>
        <is>
          <t>386-734-4634</t>
        </is>
      </c>
      <c r="N92" t="inlineStr"/>
      <c r="O92" t="inlineStr"/>
      <c r="P92" t="inlineStr">
        <is>
          <t>0</t>
        </is>
      </c>
      <c r="Q92" t="inlineStr">
        <is>
          <t>COUNTRY PU</t>
        </is>
      </c>
      <c r="R92" t="inlineStr">
        <is>
          <t>Chantrelle Lennox</t>
        </is>
      </c>
      <c r="S92" t="inlineStr"/>
      <c r="T92" t="inlineStr"/>
      <c r="U92" t="inlineStr">
        <is>
          <t>FL</t>
        </is>
      </c>
      <c r="V92" t="inlineStr">
        <is>
          <t>US</t>
        </is>
      </c>
      <c r="W92" t="inlineStr"/>
      <c r="X92" t="inlineStr"/>
      <c r="Y92" t="inlineStr"/>
      <c r="Z92" t="inlineStr"/>
      <c r="AA92" t="inlineStr"/>
      <c r="AB92" t="inlineStr">
        <is>
          <t>370G4</t>
        </is>
      </c>
      <c r="AC92" t="inlineStr"/>
      <c r="AD92" t="inlineStr"/>
      <c r="AE92" t="inlineStr"/>
      <c r="AF92" t="inlineStr"/>
      <c r="AG92" t="inlineStr"/>
      <c r="AH92" t="inlineStr">
        <is>
          <t>20</t>
        </is>
      </c>
      <c r="AI92" t="inlineStr"/>
      <c r="AJ92" t="inlineStr">
        <is>
          <t>*NA</t>
        </is>
      </c>
      <c r="AK92" t="inlineStr"/>
      <c r="AL92" t="inlineStr"/>
      <c r="AM92" t="inlineStr">
        <is>
          <t>0</t>
        </is>
      </c>
      <c r="AN92" t="inlineStr"/>
      <c r="AO92" t="inlineStr"/>
      <c r="AP92" t="inlineStr">
        <is>
          <t>4</t>
        </is>
      </c>
      <c r="AQ92" t="inlineStr"/>
      <c r="AR92" t="inlineStr"/>
    </row>
    <row r="93">
      <c r="A93" t="inlineStr"/>
      <c r="B93" t="inlineStr">
        <is>
          <t>100</t>
        </is>
      </c>
      <c r="C93" t="inlineStr"/>
      <c r="D93" t="inlineStr"/>
      <c r="E93" t="inlineStr"/>
      <c r="F93" t="inlineStr">
        <is>
          <t>41899</t>
        </is>
      </c>
      <c r="G93" t="inlineStr">
        <is>
          <t>Kagome Foods Inc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>
        <is>
          <t>(870) 563-2601</t>
        </is>
      </c>
      <c r="N93" t="inlineStr"/>
      <c r="O93" t="inlineStr"/>
      <c r="P93" t="inlineStr">
        <is>
          <t>0</t>
        </is>
      </c>
      <c r="Q93" t="inlineStr">
        <is>
          <t>KAGOME</t>
        </is>
      </c>
      <c r="R93" t="inlineStr"/>
      <c r="S93" t="inlineStr"/>
      <c r="T93" t="inlineStr"/>
      <c r="U93" t="inlineStr">
        <is>
          <t>AR</t>
        </is>
      </c>
      <c r="V93" t="inlineStr">
        <is>
          <t>US</t>
        </is>
      </c>
      <c r="W93" t="inlineStr"/>
      <c r="X93" t="inlineStr"/>
      <c r="Y93" t="inlineStr"/>
      <c r="Z93" t="inlineStr"/>
      <c r="AA93" t="inlineStr"/>
      <c r="AB93" t="inlineStr">
        <is>
          <t>340</t>
        </is>
      </c>
      <c r="AC93" t="inlineStr"/>
      <c r="AD93" t="inlineStr"/>
      <c r="AE93" t="inlineStr"/>
      <c r="AF93" t="inlineStr"/>
      <c r="AG93" t="inlineStr"/>
      <c r="AH93" t="inlineStr">
        <is>
          <t>20</t>
        </is>
      </c>
      <c r="AI93" t="inlineStr"/>
      <c r="AJ93" t="inlineStr">
        <is>
          <t>*NA</t>
        </is>
      </c>
      <c r="AK93" t="inlineStr"/>
      <c r="AL93" t="inlineStr"/>
      <c r="AM93" t="inlineStr">
        <is>
          <t>0</t>
        </is>
      </c>
      <c r="AN93" t="inlineStr"/>
      <c r="AO93" t="inlineStr"/>
      <c r="AP93" t="inlineStr">
        <is>
          <t>4</t>
        </is>
      </c>
      <c r="AQ93" t="inlineStr"/>
      <c r="AR93" t="inlineStr"/>
    </row>
    <row r="94">
      <c r="A94" t="inlineStr"/>
      <c r="B94" t="inlineStr">
        <is>
          <t>100</t>
        </is>
      </c>
      <c r="C94" t="inlineStr"/>
      <c r="D94" t="inlineStr"/>
      <c r="E94" t="inlineStr"/>
      <c r="F94" t="inlineStr">
        <is>
          <t>41904</t>
        </is>
      </c>
      <c r="G94" t="inlineStr">
        <is>
          <t>Ventura Foods (formerly DYMA Brands)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>
        <is>
          <t>770-315-9668</t>
        </is>
      </c>
      <c r="N94" t="inlineStr"/>
      <c r="O94" t="inlineStr">
        <is>
          <t>912-201-7004</t>
        </is>
      </c>
      <c r="P94" t="inlineStr">
        <is>
          <t>0</t>
        </is>
      </c>
      <c r="Q94" t="inlineStr">
        <is>
          <t>DIAMOND</t>
        </is>
      </c>
      <c r="R94" t="inlineStr">
        <is>
          <t>Lisa Jenkins A/P Contact</t>
        </is>
      </c>
      <c r="S94" t="inlineStr"/>
      <c r="T94" t="inlineStr"/>
      <c r="U94" t="inlineStr">
        <is>
          <t>GA</t>
        </is>
      </c>
      <c r="V94" t="inlineStr">
        <is>
          <t>US</t>
        </is>
      </c>
      <c r="W94" t="inlineStr"/>
      <c r="X94" t="inlineStr"/>
      <c r="Y94" t="inlineStr"/>
      <c r="Z94" t="inlineStr"/>
      <c r="AA94" t="inlineStr"/>
      <c r="AB94" t="inlineStr">
        <is>
          <t>300</t>
        </is>
      </c>
      <c r="AC94" t="inlineStr"/>
      <c r="AD94" t="inlineStr"/>
      <c r="AE94" t="inlineStr"/>
      <c r="AF94" t="inlineStr"/>
      <c r="AG94" t="inlineStr"/>
      <c r="AH94" t="inlineStr">
        <is>
          <t>20</t>
        </is>
      </c>
      <c r="AI94" t="inlineStr"/>
      <c r="AJ94" t="inlineStr">
        <is>
          <t>*NA</t>
        </is>
      </c>
      <c r="AK94" t="inlineStr"/>
      <c r="AL94" t="inlineStr"/>
      <c r="AM94" t="inlineStr">
        <is>
          <t>0</t>
        </is>
      </c>
      <c r="AN94" t="inlineStr"/>
      <c r="AO94" t="inlineStr"/>
      <c r="AP94" t="inlineStr">
        <is>
          <t>4</t>
        </is>
      </c>
      <c r="AQ94" t="inlineStr"/>
      <c r="AR94" t="inlineStr"/>
    </row>
    <row r="95">
      <c r="A95" t="inlineStr"/>
      <c r="B95" t="inlineStr">
        <is>
          <t>100</t>
        </is>
      </c>
      <c r="C95" t="inlineStr"/>
      <c r="D95" t="inlineStr"/>
      <c r="E95" t="inlineStr"/>
      <c r="F95" t="inlineStr">
        <is>
          <t>41923</t>
        </is>
      </c>
      <c r="G95" t="inlineStr">
        <is>
          <t>Cuisines Gaspesiennes Ltee, Les</t>
        </is>
      </c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>
        <is>
          <t>(418) 562-5757</t>
        </is>
      </c>
      <c r="N95" t="inlineStr"/>
      <c r="O95" t="inlineStr">
        <is>
          <t>(418) 562-6887</t>
        </is>
      </c>
      <c r="P95" t="inlineStr">
        <is>
          <t>0</t>
        </is>
      </c>
      <c r="Q95" t="inlineStr">
        <is>
          <t>LES CUISIN</t>
        </is>
      </c>
      <c r="R95" t="inlineStr">
        <is>
          <t>Coffi Atchiriki</t>
        </is>
      </c>
      <c r="S95" t="inlineStr"/>
      <c r="T95" t="inlineStr"/>
      <c r="U95" t="inlineStr">
        <is>
          <t>QC</t>
        </is>
      </c>
      <c r="V95" t="inlineStr">
        <is>
          <t>CA</t>
        </is>
      </c>
      <c r="W95" t="inlineStr"/>
      <c r="X95" t="inlineStr"/>
      <c r="Y95" t="inlineStr"/>
      <c r="Z95" t="inlineStr"/>
      <c r="AA95" t="inlineStr"/>
      <c r="AB95" t="inlineStr">
        <is>
          <t>350</t>
        </is>
      </c>
      <c r="AC95" t="inlineStr"/>
      <c r="AD95" t="inlineStr"/>
      <c r="AE95" t="inlineStr"/>
      <c r="AF95" t="inlineStr"/>
      <c r="AG95" t="inlineStr"/>
      <c r="AH95" t="inlineStr">
        <is>
          <t>20</t>
        </is>
      </c>
      <c r="AI95" t="inlineStr"/>
      <c r="AJ95" t="inlineStr">
        <is>
          <t>*NA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>
        <is>
          <t>4</t>
        </is>
      </c>
      <c r="AQ95" t="inlineStr"/>
      <c r="AR95" t="inlineStr"/>
    </row>
    <row r="96">
      <c r="A96" t="inlineStr"/>
      <c r="B96" t="inlineStr">
        <is>
          <t>100</t>
        </is>
      </c>
      <c r="C96" t="inlineStr"/>
      <c r="D96" t="inlineStr"/>
      <c r="E96" t="inlineStr"/>
      <c r="F96" t="inlineStr">
        <is>
          <t>41929</t>
        </is>
      </c>
      <c r="G96" t="inlineStr">
        <is>
          <t>Accutech Packaging Inc</t>
        </is>
      </c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>
        <is>
          <t>508-543-3800</t>
        </is>
      </c>
      <c r="N96" t="inlineStr"/>
      <c r="O96" t="inlineStr">
        <is>
          <t>508-543-0330</t>
        </is>
      </c>
      <c r="P96" t="inlineStr">
        <is>
          <t>0</t>
        </is>
      </c>
      <c r="Q96" t="inlineStr">
        <is>
          <t>ACCUTECH P</t>
        </is>
      </c>
      <c r="R96" t="inlineStr">
        <is>
          <t>Leo Simpson</t>
        </is>
      </c>
      <c r="S96" t="inlineStr"/>
      <c r="T96" t="inlineStr"/>
      <c r="U96" t="inlineStr">
        <is>
          <t>MA</t>
        </is>
      </c>
      <c r="V96" t="inlineStr">
        <is>
          <t>US</t>
        </is>
      </c>
      <c r="W96" t="inlineStr"/>
      <c r="X96" t="inlineStr"/>
      <c r="Y96" t="inlineStr"/>
      <c r="Z96" t="inlineStr"/>
      <c r="AA96" t="inlineStr"/>
      <c r="AB96" t="inlineStr">
        <is>
          <t>360S3</t>
        </is>
      </c>
      <c r="AC96" t="inlineStr"/>
      <c r="AD96" t="inlineStr"/>
      <c r="AE96" t="inlineStr"/>
      <c r="AF96" t="inlineStr"/>
      <c r="AG96" t="inlineStr"/>
      <c r="AH96" t="inlineStr">
        <is>
          <t>20</t>
        </is>
      </c>
      <c r="AI96" t="inlineStr"/>
      <c r="AJ96" t="inlineStr">
        <is>
          <t>*NA</t>
        </is>
      </c>
      <c r="AK96" t="inlineStr"/>
      <c r="AL96" t="inlineStr"/>
      <c r="AM96" t="inlineStr">
        <is>
          <t>0</t>
        </is>
      </c>
      <c r="AN96" t="inlineStr"/>
      <c r="AO96" t="inlineStr"/>
      <c r="AP96" t="inlineStr">
        <is>
          <t>4</t>
        </is>
      </c>
      <c r="AQ96" t="inlineStr"/>
      <c r="AR96" t="inlineStr"/>
    </row>
    <row r="97">
      <c r="A97" t="inlineStr"/>
      <c r="B97" t="inlineStr">
        <is>
          <t>100</t>
        </is>
      </c>
      <c r="C97" t="inlineStr"/>
      <c r="D97" t="inlineStr"/>
      <c r="E97" t="inlineStr"/>
      <c r="F97" t="inlineStr">
        <is>
          <t>41930</t>
        </is>
      </c>
      <c r="G97" t="inlineStr">
        <is>
          <t>Don Lee Farms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>
        <is>
          <t>(310) 674-3180</t>
        </is>
      </c>
      <c r="N97" t="inlineStr"/>
      <c r="O97" t="inlineStr">
        <is>
          <t>(310) 673-7008</t>
        </is>
      </c>
      <c r="P97" t="inlineStr">
        <is>
          <t>0</t>
        </is>
      </c>
      <c r="Q97" t="inlineStr">
        <is>
          <t>GOODMAN FO</t>
        </is>
      </c>
      <c r="R97" t="inlineStr">
        <is>
          <t>Brandon Goodman - 310 922-4298</t>
        </is>
      </c>
      <c r="S97" t="inlineStr"/>
      <c r="T97" t="inlineStr"/>
      <c r="U97" t="inlineStr">
        <is>
          <t>CA</t>
        </is>
      </c>
      <c r="V97" t="inlineStr">
        <is>
          <t>US</t>
        </is>
      </c>
      <c r="W97" t="inlineStr"/>
      <c r="X97" t="inlineStr"/>
      <c r="Y97" t="inlineStr"/>
      <c r="Z97" t="inlineStr"/>
      <c r="AA97" t="inlineStr"/>
      <c r="AB97" t="inlineStr">
        <is>
          <t>350</t>
        </is>
      </c>
      <c r="AC97" t="inlineStr"/>
      <c r="AD97" t="inlineStr"/>
      <c r="AE97" t="inlineStr"/>
      <c r="AF97" t="inlineStr"/>
      <c r="AG97" t="inlineStr"/>
      <c r="AH97" t="inlineStr">
        <is>
          <t>20</t>
        </is>
      </c>
      <c r="AI97" t="inlineStr"/>
      <c r="AJ97" t="inlineStr">
        <is>
          <t>CA</t>
        </is>
      </c>
      <c r="AK97" t="inlineStr"/>
      <c r="AL97" t="inlineStr"/>
      <c r="AM97" t="inlineStr">
        <is>
          <t>0</t>
        </is>
      </c>
      <c r="AN97" t="inlineStr"/>
      <c r="AO97" t="inlineStr"/>
      <c r="AP97" t="inlineStr">
        <is>
          <t>4</t>
        </is>
      </c>
      <c r="AQ97" t="inlineStr"/>
      <c r="AR97" t="inlineStr"/>
    </row>
    <row r="98">
      <c r="A98" t="inlineStr"/>
      <c r="B98" t="inlineStr">
        <is>
          <t>100</t>
        </is>
      </c>
      <c r="C98" t="inlineStr"/>
      <c r="D98" t="inlineStr"/>
      <c r="E98" t="inlineStr"/>
      <c r="F98" t="inlineStr">
        <is>
          <t>41960</t>
        </is>
      </c>
      <c r="G98" t="inlineStr">
        <is>
          <t>Zetlian Bakery Inc</t>
        </is>
      </c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>
        <is>
          <t>818-503-8900</t>
        </is>
      </c>
      <c r="N98" t="inlineStr"/>
      <c r="O98" t="inlineStr"/>
      <c r="P98" t="inlineStr">
        <is>
          <t>0</t>
        </is>
      </c>
      <c r="Q98" t="inlineStr">
        <is>
          <t>ZETLIAN</t>
        </is>
      </c>
      <c r="R98" t="inlineStr">
        <is>
          <t>Keyzak Zetlian</t>
        </is>
      </c>
      <c r="S98" t="inlineStr"/>
      <c r="T98" t="inlineStr"/>
      <c r="U98" t="inlineStr">
        <is>
          <t>CA</t>
        </is>
      </c>
      <c r="V98" t="inlineStr">
        <is>
          <t>US</t>
        </is>
      </c>
      <c r="W98" t="inlineStr"/>
      <c r="X98" t="inlineStr"/>
      <c r="Y98" t="inlineStr"/>
      <c r="Z98" t="inlineStr"/>
      <c r="AA98" t="inlineStr"/>
      <c r="AB98" t="inlineStr">
        <is>
          <t>360S3</t>
        </is>
      </c>
      <c r="AC98" t="inlineStr"/>
      <c r="AD98" t="inlineStr"/>
      <c r="AE98" t="inlineStr"/>
      <c r="AF98" t="inlineStr"/>
      <c r="AG98" t="inlineStr"/>
      <c r="AH98" t="inlineStr">
        <is>
          <t>20</t>
        </is>
      </c>
      <c r="AI98" t="inlineStr"/>
      <c r="AJ98" t="inlineStr">
        <is>
          <t>*NA</t>
        </is>
      </c>
      <c r="AK98" t="inlineStr"/>
      <c r="AL98" t="inlineStr"/>
      <c r="AM98" t="inlineStr">
        <is>
          <t>0</t>
        </is>
      </c>
      <c r="AN98" t="inlineStr"/>
      <c r="AO98" t="inlineStr"/>
      <c r="AP98" t="inlineStr">
        <is>
          <t>4</t>
        </is>
      </c>
      <c r="AQ98" t="inlineStr"/>
      <c r="AR98" t="inlineStr"/>
    </row>
    <row r="99">
      <c r="A99" t="inlineStr"/>
      <c r="B99" t="inlineStr">
        <is>
          <t>100</t>
        </is>
      </c>
      <c r="C99" t="inlineStr"/>
      <c r="D99" t="inlineStr"/>
      <c r="E99" t="inlineStr"/>
      <c r="F99" t="inlineStr">
        <is>
          <t>41969</t>
        </is>
      </c>
      <c r="G99" t="inlineStr">
        <is>
          <t>Ventura Foods LLC-CA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>
        <is>
          <t>(909) 975-4600</t>
        </is>
      </c>
      <c r="N99" t="inlineStr"/>
      <c r="O99" t="inlineStr">
        <is>
          <t>909-975-4602</t>
        </is>
      </c>
      <c r="P99" t="inlineStr">
        <is>
          <t>0</t>
        </is>
      </c>
      <c r="Q99" t="inlineStr">
        <is>
          <t>VENTURA CA</t>
        </is>
      </c>
      <c r="R99" t="inlineStr">
        <is>
          <t>Roxann Moreno</t>
        </is>
      </c>
      <c r="S99" t="inlineStr"/>
      <c r="T99" t="inlineStr"/>
      <c r="U99" t="inlineStr">
        <is>
          <t>CA</t>
        </is>
      </c>
      <c r="V99" t="inlineStr">
        <is>
          <t>US</t>
        </is>
      </c>
      <c r="W99" t="inlineStr"/>
      <c r="X99" t="inlineStr"/>
      <c r="Y99" t="inlineStr"/>
      <c r="Z99" t="inlineStr"/>
      <c r="AA99" t="inlineStr"/>
      <c r="AB99" t="inlineStr">
        <is>
          <t>300</t>
        </is>
      </c>
      <c r="AC99" t="inlineStr"/>
      <c r="AD99" t="inlineStr"/>
      <c r="AE99" t="inlineStr"/>
      <c r="AF99" t="inlineStr"/>
      <c r="AG99" t="inlineStr"/>
      <c r="AH99" t="inlineStr">
        <is>
          <t>20</t>
        </is>
      </c>
      <c r="AI99" t="inlineStr"/>
      <c r="AJ99" t="inlineStr">
        <is>
          <t>*NA</t>
        </is>
      </c>
      <c r="AK99" t="inlineStr"/>
      <c r="AL99" t="inlineStr"/>
      <c r="AM99" t="inlineStr">
        <is>
          <t>0</t>
        </is>
      </c>
      <c r="AN99" t="inlineStr"/>
      <c r="AO99" t="inlineStr"/>
      <c r="AP99" t="inlineStr">
        <is>
          <t>4</t>
        </is>
      </c>
      <c r="AQ99" t="inlineStr"/>
      <c r="AR99" t="inlineStr"/>
    </row>
    <row r="100">
      <c r="A100" t="inlineStr"/>
      <c r="B100" t="inlineStr">
        <is>
          <t>100</t>
        </is>
      </c>
      <c r="C100" t="inlineStr"/>
      <c r="D100" t="inlineStr"/>
      <c r="E100" t="inlineStr"/>
      <c r="F100" t="inlineStr">
        <is>
          <t>41971</t>
        </is>
      </c>
      <c r="G100" t="inlineStr">
        <is>
          <t>Dairyfood USA</t>
        </is>
      </c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>
        <is>
          <t>608-437-5598</t>
        </is>
      </c>
      <c r="N100" t="inlineStr"/>
      <c r="O100" t="inlineStr"/>
      <c r="P100" t="inlineStr">
        <is>
          <t>0</t>
        </is>
      </c>
      <c r="Q100" t="inlineStr">
        <is>
          <t>DAIRYFOOD</t>
        </is>
      </c>
      <c r="R100" t="inlineStr">
        <is>
          <t>Stacy Smith</t>
        </is>
      </c>
      <c r="S100" t="inlineStr"/>
      <c r="T100" t="inlineStr"/>
      <c r="U100" t="inlineStr">
        <is>
          <t>WI</t>
        </is>
      </c>
      <c r="V100" t="inlineStr">
        <is>
          <t>US</t>
        </is>
      </c>
      <c r="W100" t="inlineStr"/>
      <c r="X100" t="inlineStr"/>
      <c r="Y100" t="inlineStr"/>
      <c r="Z100" t="inlineStr"/>
      <c r="AA100" t="inlineStr"/>
      <c r="AB100" t="inlineStr">
        <is>
          <t>360S3</t>
        </is>
      </c>
      <c r="AC100" t="inlineStr"/>
      <c r="AD100" t="inlineStr"/>
      <c r="AE100" t="inlineStr"/>
      <c r="AF100" t="inlineStr"/>
      <c r="AG100" t="inlineStr"/>
      <c r="AH100" t="inlineStr">
        <is>
          <t>20</t>
        </is>
      </c>
      <c r="AI100" t="inlineStr"/>
      <c r="AJ100" t="inlineStr">
        <is>
          <t>*NA</t>
        </is>
      </c>
      <c r="AK100" t="inlineStr"/>
      <c r="AL100" t="inlineStr"/>
      <c r="AM100" t="inlineStr">
        <is>
          <t>0</t>
        </is>
      </c>
      <c r="AN100" t="inlineStr"/>
      <c r="AO100" t="inlineStr"/>
      <c r="AP100" t="inlineStr">
        <is>
          <t>4</t>
        </is>
      </c>
      <c r="AQ100" t="inlineStr"/>
      <c r="AR100" t="inlineStr"/>
    </row>
    <row r="101">
      <c r="A101" t="inlineStr"/>
      <c r="B101" t="inlineStr">
        <is>
          <t>100</t>
        </is>
      </c>
      <c r="C101" t="inlineStr"/>
      <c r="D101" t="inlineStr"/>
      <c r="E101" t="inlineStr"/>
      <c r="F101" t="inlineStr">
        <is>
          <t>41972</t>
        </is>
      </c>
      <c r="G101" t="inlineStr">
        <is>
          <t>Bobbees Bottling Inc</t>
        </is>
      </c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>
        <is>
          <t>919-496-4286</t>
        </is>
      </c>
      <c r="N101" t="inlineStr"/>
      <c r="O101" t="inlineStr">
        <is>
          <t>919-496-5931</t>
        </is>
      </c>
      <c r="P101" t="inlineStr">
        <is>
          <t>0</t>
        </is>
      </c>
      <c r="Q101" t="inlineStr">
        <is>
          <t>BOBBEES</t>
        </is>
      </c>
      <c r="R101" t="inlineStr"/>
      <c r="S101" t="inlineStr"/>
      <c r="T101" t="inlineStr"/>
      <c r="U101" t="inlineStr">
        <is>
          <t>NC</t>
        </is>
      </c>
      <c r="V101" t="inlineStr">
        <is>
          <t>US</t>
        </is>
      </c>
      <c r="W101" t="inlineStr"/>
      <c r="X101" t="inlineStr"/>
      <c r="Y101" t="inlineStr"/>
      <c r="Z101" t="inlineStr"/>
      <c r="AA101" t="inlineStr"/>
      <c r="AB101" t="inlineStr">
        <is>
          <t>360S3</t>
        </is>
      </c>
      <c r="AC101" t="inlineStr"/>
      <c r="AD101" t="inlineStr"/>
      <c r="AE101" t="inlineStr"/>
      <c r="AF101" t="inlineStr"/>
      <c r="AG101" t="inlineStr"/>
      <c r="AH101" t="inlineStr">
        <is>
          <t>20</t>
        </is>
      </c>
      <c r="AI101" t="inlineStr"/>
      <c r="AJ101" t="inlineStr">
        <is>
          <t>*NA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>
        <is>
          <t>4</t>
        </is>
      </c>
      <c r="AQ101" t="inlineStr"/>
      <c r="AR101" t="inlineStr"/>
    </row>
    <row r="102">
      <c r="A102" t="inlineStr"/>
      <c r="B102" t="inlineStr">
        <is>
          <t>100</t>
        </is>
      </c>
      <c r="C102" t="inlineStr"/>
      <c r="D102" t="inlineStr"/>
      <c r="E102" t="inlineStr"/>
      <c r="F102" t="inlineStr">
        <is>
          <t>41987</t>
        </is>
      </c>
      <c r="G102" t="inlineStr">
        <is>
          <t>Northwest Gourmet Food Products Inc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>
        <is>
          <t>425-793-5001</t>
        </is>
      </c>
      <c r="N102" t="inlineStr"/>
      <c r="O102" t="inlineStr"/>
      <c r="P102" t="inlineStr">
        <is>
          <t>0</t>
        </is>
      </c>
      <c r="Q102" t="inlineStr">
        <is>
          <t>NORTHWEST</t>
        </is>
      </c>
      <c r="R102" t="inlineStr"/>
      <c r="S102" t="inlineStr"/>
      <c r="T102" t="inlineStr"/>
      <c r="U102" t="inlineStr">
        <is>
          <t>WA</t>
        </is>
      </c>
      <c r="V102" t="inlineStr">
        <is>
          <t>US</t>
        </is>
      </c>
      <c r="W102" t="inlineStr"/>
      <c r="X102" t="inlineStr"/>
      <c r="Y102" t="inlineStr"/>
      <c r="Z102" t="inlineStr"/>
      <c r="AA102" t="inlineStr"/>
      <c r="AB102" t="inlineStr">
        <is>
          <t>360S3</t>
        </is>
      </c>
      <c r="AC102" t="inlineStr"/>
      <c r="AD102" t="inlineStr"/>
      <c r="AE102" t="inlineStr"/>
      <c r="AF102" t="inlineStr"/>
      <c r="AG102" t="inlineStr"/>
      <c r="AH102" t="inlineStr">
        <is>
          <t>20</t>
        </is>
      </c>
      <c r="AI102" t="inlineStr"/>
      <c r="AJ102" t="inlineStr">
        <is>
          <t>*NA</t>
        </is>
      </c>
      <c r="AK102" t="inlineStr"/>
      <c r="AL102" t="inlineStr"/>
      <c r="AM102" t="inlineStr">
        <is>
          <t>0</t>
        </is>
      </c>
      <c r="AN102" t="inlineStr"/>
      <c r="AO102" t="inlineStr"/>
      <c r="AP102" t="inlineStr">
        <is>
          <t>4</t>
        </is>
      </c>
      <c r="AQ102" t="inlineStr"/>
      <c r="AR102" t="inlineStr"/>
    </row>
    <row r="103">
      <c r="A103" t="inlineStr"/>
      <c r="B103" t="inlineStr">
        <is>
          <t>100</t>
        </is>
      </c>
      <c r="C103" t="inlineStr"/>
      <c r="D103" t="inlineStr"/>
      <c r="E103" t="inlineStr"/>
      <c r="F103" t="inlineStr">
        <is>
          <t>42009</t>
        </is>
      </c>
      <c r="G103" t="inlineStr">
        <is>
          <t>Hermitage Savory Solutions, LLC</t>
        </is>
      </c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>
        <is>
          <t>502-240-0076</t>
        </is>
      </c>
      <c r="N103" t="inlineStr"/>
      <c r="O103" t="inlineStr">
        <is>
          <t>502-240-0076</t>
        </is>
      </c>
      <c r="P103" t="inlineStr">
        <is>
          <t>0</t>
        </is>
      </c>
      <c r="Q103" t="inlineStr">
        <is>
          <t>FLAVORCRAF</t>
        </is>
      </c>
      <c r="R103" t="inlineStr"/>
      <c r="S103" t="inlineStr"/>
      <c r="T103" t="inlineStr"/>
      <c r="U103" t="inlineStr">
        <is>
          <t>KY</t>
        </is>
      </c>
      <c r="V103" t="inlineStr">
        <is>
          <t>US</t>
        </is>
      </c>
      <c r="W103" t="inlineStr"/>
      <c r="X103" t="inlineStr"/>
      <c r="Y103" t="inlineStr"/>
      <c r="Z103" t="inlineStr"/>
      <c r="AA103" t="inlineStr"/>
      <c r="AB103" t="inlineStr">
        <is>
          <t>360S3</t>
        </is>
      </c>
      <c r="AC103" t="inlineStr"/>
      <c r="AD103" t="inlineStr"/>
      <c r="AE103" t="inlineStr"/>
      <c r="AF103" t="inlineStr"/>
      <c r="AG103" t="inlineStr"/>
      <c r="AH103" t="inlineStr">
        <is>
          <t>20</t>
        </is>
      </c>
      <c r="AI103" t="inlineStr"/>
      <c r="AJ103" t="inlineStr">
        <is>
          <t>*NA</t>
        </is>
      </c>
      <c r="AK103" t="inlineStr"/>
      <c r="AL103" t="inlineStr"/>
      <c r="AM103" t="inlineStr">
        <is>
          <t>0</t>
        </is>
      </c>
      <c r="AN103" t="inlineStr"/>
      <c r="AO103" t="inlineStr"/>
      <c r="AP103" t="inlineStr">
        <is>
          <t>4</t>
        </is>
      </c>
      <c r="AQ103" t="inlineStr"/>
      <c r="AR103" t="inlineStr"/>
    </row>
    <row r="104">
      <c r="A104" t="inlineStr"/>
      <c r="B104" t="inlineStr">
        <is>
          <t>100</t>
        </is>
      </c>
      <c r="C104" t="inlineStr"/>
      <c r="D104" t="inlineStr"/>
      <c r="E104" t="inlineStr"/>
      <c r="F104" t="inlineStr">
        <is>
          <t>42023</t>
        </is>
      </c>
      <c r="G104" t="inlineStr">
        <is>
          <t>Atlantic Aqua Farms Ltd</t>
        </is>
      </c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>
        <is>
          <t>902-651-2563</t>
        </is>
      </c>
      <c r="N104" t="inlineStr"/>
      <c r="O104" t="inlineStr">
        <is>
          <t>902-651-2563</t>
        </is>
      </c>
      <c r="P104" t="inlineStr">
        <is>
          <t>0</t>
        </is>
      </c>
      <c r="Q104" t="inlineStr">
        <is>
          <t>PEI FOOD</t>
        </is>
      </c>
      <c r="R104" t="inlineStr">
        <is>
          <t>Steve Langley</t>
        </is>
      </c>
      <c r="S104" t="inlineStr"/>
      <c r="T104" t="inlineStr"/>
      <c r="U104" t="inlineStr">
        <is>
          <t>PE</t>
        </is>
      </c>
      <c r="V104" t="inlineStr">
        <is>
          <t>CA</t>
        </is>
      </c>
      <c r="W104" t="inlineStr"/>
      <c r="X104" t="inlineStr"/>
      <c r="Y104" t="inlineStr"/>
      <c r="Z104" t="inlineStr"/>
      <c r="AA104" t="inlineStr"/>
      <c r="AB104" t="inlineStr">
        <is>
          <t>350</t>
        </is>
      </c>
      <c r="AC104" t="inlineStr"/>
      <c r="AD104" t="inlineStr"/>
      <c r="AE104" t="inlineStr"/>
      <c r="AF104" t="inlineStr"/>
      <c r="AG104" t="inlineStr"/>
      <c r="AH104" t="inlineStr">
        <is>
          <t>20</t>
        </is>
      </c>
      <c r="AI104" t="inlineStr"/>
      <c r="AJ104" t="inlineStr">
        <is>
          <t>*NA</t>
        </is>
      </c>
      <c r="AK104" t="inlineStr"/>
      <c r="AL104" t="inlineStr"/>
      <c r="AM104" t="inlineStr">
        <is>
          <t>0</t>
        </is>
      </c>
      <c r="AN104" t="inlineStr"/>
      <c r="AO104" t="inlineStr"/>
      <c r="AP104" t="inlineStr">
        <is>
          <t>4</t>
        </is>
      </c>
      <c r="AQ104" t="inlineStr"/>
      <c r="AR104" t="inlineStr"/>
    </row>
    <row r="105">
      <c r="A105" t="inlineStr"/>
      <c r="B105" t="inlineStr">
        <is>
          <t>100</t>
        </is>
      </c>
      <c r="C105" t="inlineStr"/>
      <c r="D105" t="inlineStr"/>
      <c r="E105" t="inlineStr"/>
      <c r="F105" t="inlineStr">
        <is>
          <t>42032</t>
        </is>
      </c>
      <c r="G105" t="inlineStr">
        <is>
          <t>Heritage Family Specialty Foods Inc</t>
        </is>
      </c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>
        <is>
          <t>972 660 6511</t>
        </is>
      </c>
      <c r="N105" t="inlineStr"/>
      <c r="O105" t="inlineStr"/>
      <c r="P105" t="inlineStr">
        <is>
          <t>0</t>
        </is>
      </c>
      <c r="Q105" t="inlineStr">
        <is>
          <t>HERITAGE</t>
        </is>
      </c>
      <c r="R105" t="inlineStr"/>
      <c r="S105" t="inlineStr"/>
      <c r="T105" t="inlineStr"/>
      <c r="U105" t="inlineStr">
        <is>
          <t>TX</t>
        </is>
      </c>
      <c r="V105" t="inlineStr">
        <is>
          <t>US</t>
        </is>
      </c>
      <c r="W105" t="inlineStr"/>
      <c r="X105" t="inlineStr"/>
      <c r="Y105" t="inlineStr"/>
      <c r="Z105" t="inlineStr"/>
      <c r="AA105" t="inlineStr"/>
      <c r="AB105" t="inlineStr">
        <is>
          <t>360S3</t>
        </is>
      </c>
      <c r="AC105" t="inlineStr"/>
      <c r="AD105" t="inlineStr"/>
      <c r="AE105" t="inlineStr"/>
      <c r="AF105" t="inlineStr"/>
      <c r="AG105" t="inlineStr"/>
      <c r="AH105" t="inlineStr">
        <is>
          <t>20</t>
        </is>
      </c>
      <c r="AI105" t="inlineStr"/>
      <c r="AJ105" t="inlineStr">
        <is>
          <t>*NA</t>
        </is>
      </c>
      <c r="AK105" t="inlineStr"/>
      <c r="AL105" t="inlineStr"/>
      <c r="AM105" t="inlineStr">
        <is>
          <t>0</t>
        </is>
      </c>
      <c r="AN105" t="inlineStr"/>
      <c r="AO105" t="inlineStr"/>
      <c r="AP105" t="inlineStr">
        <is>
          <t>4</t>
        </is>
      </c>
      <c r="AQ105" t="inlineStr"/>
      <c r="AR105" t="inlineStr"/>
    </row>
    <row r="106">
      <c r="A106" t="inlineStr"/>
      <c r="B106" t="inlineStr">
        <is>
          <t>100</t>
        </is>
      </c>
      <c r="C106" t="inlineStr"/>
      <c r="D106" t="inlineStr"/>
      <c r="E106" t="inlineStr"/>
      <c r="F106" t="inlineStr">
        <is>
          <t>42033</t>
        </is>
      </c>
      <c r="G106" t="inlineStr">
        <is>
          <t>Woeber Mustard MFG Company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>
        <is>
          <t>937-323-9281</t>
        </is>
      </c>
      <c r="N106" t="inlineStr"/>
      <c r="O106" t="inlineStr"/>
      <c r="P106" t="inlineStr">
        <is>
          <t>0</t>
        </is>
      </c>
      <c r="Q106" t="inlineStr">
        <is>
          <t>WOEBERMUST</t>
        </is>
      </c>
      <c r="R106" t="inlineStr"/>
      <c r="S106" t="inlineStr"/>
      <c r="T106" t="inlineStr"/>
      <c r="U106" t="inlineStr">
        <is>
          <t>OH</t>
        </is>
      </c>
      <c r="V106" t="inlineStr">
        <is>
          <t>US</t>
        </is>
      </c>
      <c r="W106" t="inlineStr"/>
      <c r="X106" t="inlineStr"/>
      <c r="Y106" t="inlineStr"/>
      <c r="Z106" t="inlineStr"/>
      <c r="AA106" t="inlineStr"/>
      <c r="AB106" t="inlineStr">
        <is>
          <t>310S3</t>
        </is>
      </c>
      <c r="AC106" t="inlineStr"/>
      <c r="AD106" t="inlineStr"/>
      <c r="AE106" t="inlineStr"/>
      <c r="AF106" t="inlineStr"/>
      <c r="AG106" t="inlineStr"/>
      <c r="AH106" t="inlineStr">
        <is>
          <t>20</t>
        </is>
      </c>
      <c r="AI106" t="inlineStr"/>
      <c r="AJ106" t="inlineStr">
        <is>
          <t>*NA</t>
        </is>
      </c>
      <c r="AK106" t="inlineStr"/>
      <c r="AL106" t="inlineStr"/>
      <c r="AM106" t="inlineStr">
        <is>
          <t>0</t>
        </is>
      </c>
      <c r="AN106" t="inlineStr"/>
      <c r="AO106" t="inlineStr"/>
      <c r="AP106" t="inlineStr">
        <is>
          <t>4</t>
        </is>
      </c>
      <c r="AQ106" t="inlineStr"/>
      <c r="AR106" t="inlineStr"/>
    </row>
    <row r="107">
      <c r="A107" t="inlineStr"/>
      <c r="B107" t="inlineStr">
        <is>
          <t>100</t>
        </is>
      </c>
      <c r="C107" t="inlineStr"/>
      <c r="D107" t="inlineStr"/>
      <c r="E107" t="inlineStr"/>
      <c r="F107" t="inlineStr">
        <is>
          <t>42034</t>
        </is>
      </c>
      <c r="G107" t="inlineStr">
        <is>
          <t>Thermo Pac LLC-Lease Billing</t>
        </is>
      </c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THERMO</t>
        </is>
      </c>
      <c r="R107" t="inlineStr">
        <is>
          <t>Kelly D. Huff</t>
        </is>
      </c>
      <c r="S107" t="inlineStr"/>
      <c r="T107" t="inlineStr"/>
      <c r="U107" t="inlineStr">
        <is>
          <t>GA</t>
        </is>
      </c>
      <c r="V107" t="inlineStr">
        <is>
          <t>US</t>
        </is>
      </c>
      <c r="W107" t="inlineStr"/>
      <c r="X107" t="inlineStr"/>
      <c r="Y107" t="inlineStr"/>
      <c r="Z107" t="inlineStr"/>
      <c r="AA107" t="inlineStr"/>
      <c r="AB107" t="inlineStr">
        <is>
          <t>330</t>
        </is>
      </c>
      <c r="AC107" t="inlineStr"/>
      <c r="AD107" t="inlineStr"/>
      <c r="AE107" t="inlineStr"/>
      <c r="AF107" t="inlineStr"/>
      <c r="AG107" t="inlineStr"/>
      <c r="AH107" t="inlineStr">
        <is>
          <t>20</t>
        </is>
      </c>
      <c r="AI107" t="inlineStr"/>
      <c r="AJ107" t="inlineStr">
        <is>
          <t>*NA</t>
        </is>
      </c>
      <c r="AK107" t="inlineStr"/>
      <c r="AL107" t="inlineStr"/>
      <c r="AM107" t="inlineStr">
        <is>
          <t>0</t>
        </is>
      </c>
      <c r="AN107" t="inlineStr"/>
      <c r="AO107" t="inlineStr"/>
      <c r="AP107" t="inlineStr">
        <is>
          <t>4</t>
        </is>
      </c>
      <c r="AQ107" t="inlineStr"/>
      <c r="AR107" t="inlineStr"/>
    </row>
    <row r="108">
      <c r="A108" t="inlineStr"/>
      <c r="B108" t="inlineStr">
        <is>
          <t>100</t>
        </is>
      </c>
      <c r="C108" t="inlineStr"/>
      <c r="D108" t="inlineStr"/>
      <c r="E108" t="inlineStr"/>
      <c r="F108" t="inlineStr">
        <is>
          <t>42038</t>
        </is>
      </c>
      <c r="G108" t="inlineStr">
        <is>
          <t>A Box Broker Inc</t>
        </is>
      </c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>
        <is>
          <t>416 744 7258</t>
        </is>
      </c>
      <c r="N108" t="inlineStr"/>
      <c r="O108" t="inlineStr">
        <is>
          <t>416 744 7752</t>
        </is>
      </c>
      <c r="P108" t="inlineStr">
        <is>
          <t>0</t>
        </is>
      </c>
      <c r="Q108" t="inlineStr">
        <is>
          <t>A BOX</t>
        </is>
      </c>
      <c r="R108" t="inlineStr"/>
      <c r="S108" t="inlineStr"/>
      <c r="T108" t="inlineStr"/>
      <c r="U108" t="inlineStr"/>
      <c r="V108" t="inlineStr">
        <is>
          <t>CA</t>
        </is>
      </c>
      <c r="W108" t="inlineStr"/>
      <c r="X108" t="inlineStr"/>
      <c r="Y108" t="inlineStr"/>
      <c r="Z108" t="inlineStr"/>
      <c r="AA108" t="inlineStr"/>
      <c r="AB108" t="inlineStr">
        <is>
          <t>800</t>
        </is>
      </c>
      <c r="AC108" t="inlineStr"/>
      <c r="AD108" t="inlineStr"/>
      <c r="AE108" t="inlineStr"/>
      <c r="AF108" t="inlineStr"/>
      <c r="AG108" t="inlineStr"/>
      <c r="AH108" t="inlineStr">
        <is>
          <t>20</t>
        </is>
      </c>
      <c r="AI108" t="inlineStr"/>
      <c r="AJ108" t="inlineStr">
        <is>
          <t>*NA</t>
        </is>
      </c>
      <c r="AK108" t="inlineStr"/>
      <c r="AL108" t="inlineStr"/>
      <c r="AM108" t="inlineStr">
        <is>
          <t>0</t>
        </is>
      </c>
      <c r="AN108" t="inlineStr"/>
      <c r="AO108" t="inlineStr"/>
      <c r="AP108" t="inlineStr">
        <is>
          <t>4</t>
        </is>
      </c>
      <c r="AQ108" t="inlineStr"/>
      <c r="AR108" t="inlineStr"/>
    </row>
    <row r="109">
      <c r="A109" t="inlineStr"/>
      <c r="B109" t="inlineStr">
        <is>
          <t>100</t>
        </is>
      </c>
      <c r="C109" t="inlineStr"/>
      <c r="D109" t="inlineStr"/>
      <c r="E109" t="inlineStr"/>
      <c r="F109" t="inlineStr">
        <is>
          <t>42043</t>
        </is>
      </c>
      <c r="G109" t="inlineStr">
        <is>
          <t>Supreme Oil Company LLC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>
        <is>
          <t>901-387-2234</t>
        </is>
      </c>
      <c r="N109" t="inlineStr">
        <is>
          <t>615-231-5900</t>
        </is>
      </c>
      <c r="O109" t="inlineStr"/>
      <c r="P109" t="inlineStr">
        <is>
          <t>0</t>
        </is>
      </c>
      <c r="Q109" t="inlineStr">
        <is>
          <t>SUPREME</t>
        </is>
      </c>
      <c r="R109" t="inlineStr"/>
      <c r="S109" t="inlineStr"/>
      <c r="T109" t="inlineStr"/>
      <c r="U109" t="inlineStr">
        <is>
          <t>TN</t>
        </is>
      </c>
      <c r="V109" t="inlineStr">
        <is>
          <t>US</t>
        </is>
      </c>
      <c r="W109" t="inlineStr"/>
      <c r="X109" t="inlineStr"/>
      <c r="Y109" t="inlineStr"/>
      <c r="Z109" t="inlineStr"/>
      <c r="AA109" t="inlineStr"/>
      <c r="AB109" t="inlineStr">
        <is>
          <t>360S3</t>
        </is>
      </c>
      <c r="AC109" t="inlineStr"/>
      <c r="AD109" t="inlineStr"/>
      <c r="AE109" t="inlineStr"/>
      <c r="AF109" t="inlineStr"/>
      <c r="AG109" t="inlineStr"/>
      <c r="AH109" t="inlineStr">
        <is>
          <t>20</t>
        </is>
      </c>
      <c r="AI109" t="inlineStr"/>
      <c r="AJ109" t="inlineStr">
        <is>
          <t>NJ</t>
        </is>
      </c>
      <c r="AK109" t="inlineStr"/>
      <c r="AL109" t="inlineStr"/>
      <c r="AM109" t="inlineStr">
        <is>
          <t>0</t>
        </is>
      </c>
      <c r="AN109" t="inlineStr"/>
      <c r="AO109" t="inlineStr"/>
      <c r="AP109" t="inlineStr">
        <is>
          <t>4</t>
        </is>
      </c>
      <c r="AQ109" t="inlineStr"/>
      <c r="AR109" t="inlineStr"/>
    </row>
    <row r="110">
      <c r="A110" t="inlineStr"/>
      <c r="B110" t="inlineStr">
        <is>
          <t>100</t>
        </is>
      </c>
      <c r="C110" t="inlineStr"/>
      <c r="D110" t="inlineStr"/>
      <c r="E110" t="inlineStr"/>
      <c r="F110" t="inlineStr">
        <is>
          <t>42049</t>
        </is>
      </c>
      <c r="G110" t="inlineStr">
        <is>
          <t>Keurig Green Mountain Inc-WA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>
        <is>
          <t>(802) 244-5621</t>
        </is>
      </c>
      <c r="N110" t="inlineStr">
        <is>
          <t>(800) 545-2326</t>
        </is>
      </c>
      <c r="O110" t="inlineStr">
        <is>
          <t>802 2446567</t>
        </is>
      </c>
      <c r="P110" t="inlineStr">
        <is>
          <t>0</t>
        </is>
      </c>
      <c r="Q110" t="inlineStr">
        <is>
          <t>KDP WA</t>
        </is>
      </c>
      <c r="R110" t="inlineStr">
        <is>
          <t>DEANNA LOPEZ</t>
        </is>
      </c>
      <c r="S110" t="inlineStr"/>
      <c r="T110" t="inlineStr"/>
      <c r="U110" t="inlineStr">
        <is>
          <t>VT</t>
        </is>
      </c>
      <c r="V110" t="inlineStr">
        <is>
          <t>US</t>
        </is>
      </c>
      <c r="W110" t="inlineStr"/>
      <c r="X110" t="inlineStr"/>
      <c r="Y110" t="inlineStr"/>
      <c r="Z110" t="inlineStr"/>
      <c r="AA110" t="inlineStr"/>
      <c r="AB110" t="inlineStr">
        <is>
          <t>310J6</t>
        </is>
      </c>
      <c r="AC110" t="inlineStr"/>
      <c r="AD110" t="inlineStr"/>
      <c r="AE110" t="inlineStr"/>
      <c r="AF110" t="inlineStr"/>
      <c r="AG110" t="inlineStr"/>
      <c r="AH110" t="inlineStr">
        <is>
          <t>20</t>
        </is>
      </c>
      <c r="AI110" t="inlineStr"/>
      <c r="AJ110" t="inlineStr">
        <is>
          <t>*NA</t>
        </is>
      </c>
      <c r="AK110" t="inlineStr"/>
      <c r="AL110" t="inlineStr"/>
      <c r="AM110" t="inlineStr">
        <is>
          <t>0</t>
        </is>
      </c>
      <c r="AN110" t="inlineStr"/>
      <c r="AO110" t="inlineStr"/>
      <c r="AP110" t="inlineStr">
        <is>
          <t>4</t>
        </is>
      </c>
      <c r="AQ110" t="inlineStr"/>
      <c r="AR110" t="inlineStr"/>
    </row>
    <row r="111">
      <c r="A111" t="inlineStr"/>
      <c r="B111" t="inlineStr">
        <is>
          <t>100</t>
        </is>
      </c>
      <c r="C111" t="inlineStr"/>
      <c r="D111" t="inlineStr"/>
      <c r="E111" t="inlineStr"/>
      <c r="F111" t="inlineStr">
        <is>
          <t>42054</t>
        </is>
      </c>
      <c r="G111" t="inlineStr">
        <is>
          <t>Hans Kissle Company</t>
        </is>
      </c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>
        <is>
          <t>978-556-4500</t>
        </is>
      </c>
      <c r="N111" t="inlineStr"/>
      <c r="O111" t="inlineStr">
        <is>
          <t>978-556-4612</t>
        </is>
      </c>
      <c r="P111" t="inlineStr">
        <is>
          <t>0</t>
        </is>
      </c>
      <c r="Q111" t="inlineStr">
        <is>
          <t>HANS KISSL</t>
        </is>
      </c>
      <c r="R111" t="inlineStr">
        <is>
          <t>Chris Gelinas Ext 243</t>
        </is>
      </c>
      <c r="S111" t="inlineStr"/>
      <c r="T111" t="inlineStr"/>
      <c r="U111" t="inlineStr">
        <is>
          <t>MA</t>
        </is>
      </c>
      <c r="V111" t="inlineStr">
        <is>
          <t>US</t>
        </is>
      </c>
      <c r="W111" t="inlineStr"/>
      <c r="X111" t="inlineStr"/>
      <c r="Y111" t="inlineStr"/>
      <c r="Z111" t="inlineStr"/>
      <c r="AA111" t="inlineStr"/>
      <c r="AB111" t="inlineStr">
        <is>
          <t>360S3</t>
        </is>
      </c>
      <c r="AC111" t="inlineStr"/>
      <c r="AD111" t="inlineStr"/>
      <c r="AE111" t="inlineStr"/>
      <c r="AF111" t="inlineStr"/>
      <c r="AG111" t="inlineStr"/>
      <c r="AH111" t="inlineStr">
        <is>
          <t>20</t>
        </is>
      </c>
      <c r="AI111" t="inlineStr"/>
      <c r="AJ111" t="inlineStr">
        <is>
          <t>*NA</t>
        </is>
      </c>
      <c r="AK111" t="inlineStr"/>
      <c r="AL111" t="inlineStr"/>
      <c r="AM111" t="inlineStr">
        <is>
          <t>0</t>
        </is>
      </c>
      <c r="AN111" t="inlineStr"/>
      <c r="AO111" t="inlineStr"/>
      <c r="AP111" t="inlineStr">
        <is>
          <t>4</t>
        </is>
      </c>
      <c r="AQ111" t="inlineStr"/>
      <c r="AR111" t="inlineStr"/>
    </row>
    <row r="112">
      <c r="A112" t="inlineStr"/>
      <c r="B112" t="inlineStr">
        <is>
          <t>100</t>
        </is>
      </c>
      <c r="C112" t="inlineStr"/>
      <c r="D112" t="inlineStr"/>
      <c r="E112" t="inlineStr"/>
      <c r="F112" t="inlineStr">
        <is>
          <t>42064</t>
        </is>
      </c>
      <c r="G112" t="inlineStr">
        <is>
          <t>Keurig Green Mountain Inc-TN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>
        <is>
          <t>(802) 244-5621</t>
        </is>
      </c>
      <c r="N112" t="inlineStr">
        <is>
          <t>(800) 545-2326</t>
        </is>
      </c>
      <c r="O112" t="inlineStr">
        <is>
          <t>802 2446567</t>
        </is>
      </c>
      <c r="P112" t="inlineStr">
        <is>
          <t>0</t>
        </is>
      </c>
      <c r="Q112" t="inlineStr">
        <is>
          <t>KDP TN</t>
        </is>
      </c>
      <c r="R112" t="inlineStr">
        <is>
          <t>Alice Canton x 1147</t>
        </is>
      </c>
      <c r="S112" t="inlineStr"/>
      <c r="T112" t="inlineStr"/>
      <c r="U112" t="inlineStr">
        <is>
          <t>VT</t>
        </is>
      </c>
      <c r="V112" t="inlineStr">
        <is>
          <t>US</t>
        </is>
      </c>
      <c r="W112" t="inlineStr"/>
      <c r="X112" t="inlineStr"/>
      <c r="Y112" t="inlineStr"/>
      <c r="Z112" t="inlineStr"/>
      <c r="AA112" t="inlineStr"/>
      <c r="AB112" t="inlineStr">
        <is>
          <t>310J6</t>
        </is>
      </c>
      <c r="AC112" t="inlineStr"/>
      <c r="AD112" t="inlineStr"/>
      <c r="AE112" t="inlineStr"/>
      <c r="AF112" t="inlineStr"/>
      <c r="AG112" t="inlineStr"/>
      <c r="AH112" t="inlineStr">
        <is>
          <t>20</t>
        </is>
      </c>
      <c r="AI112" t="inlineStr"/>
      <c r="AJ112" t="inlineStr">
        <is>
          <t>*NA</t>
        </is>
      </c>
      <c r="AK112" t="inlineStr"/>
      <c r="AL112" t="inlineStr"/>
      <c r="AM112" t="inlineStr">
        <is>
          <t>0</t>
        </is>
      </c>
      <c r="AN112" t="inlineStr"/>
      <c r="AO112" t="inlineStr"/>
      <c r="AP112" t="inlineStr">
        <is>
          <t>4</t>
        </is>
      </c>
      <c r="AQ112" t="inlineStr"/>
      <c r="AR112" t="inlineStr"/>
    </row>
    <row r="113">
      <c r="A113" t="inlineStr"/>
      <c r="B113" t="inlineStr">
        <is>
          <t>100</t>
        </is>
      </c>
      <c r="C113" t="inlineStr"/>
      <c r="D113" t="inlineStr"/>
      <c r="E113" t="inlineStr"/>
      <c r="F113" t="inlineStr">
        <is>
          <t>42083</t>
        </is>
      </c>
      <c r="G113" t="inlineStr">
        <is>
          <t>Johanna Beverage Company LLC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>
        <is>
          <t>908-788-2200</t>
        </is>
      </c>
      <c r="N113" t="inlineStr"/>
      <c r="O113" t="inlineStr"/>
      <c r="P113" t="inlineStr">
        <is>
          <t>0</t>
        </is>
      </c>
      <c r="Q113" t="inlineStr">
        <is>
          <t>JOHANNA BE</t>
        </is>
      </c>
      <c r="R113" t="inlineStr"/>
      <c r="S113" t="inlineStr"/>
      <c r="T113" t="inlineStr"/>
      <c r="U113" t="inlineStr">
        <is>
          <t>NJ</t>
        </is>
      </c>
      <c r="V113" t="inlineStr">
        <is>
          <t>US</t>
        </is>
      </c>
      <c r="W113" t="inlineStr"/>
      <c r="X113" t="inlineStr"/>
      <c r="Y113" t="inlineStr"/>
      <c r="Z113" t="inlineStr"/>
      <c r="AA113" t="inlineStr"/>
      <c r="AB113" t="inlineStr">
        <is>
          <t>370G4</t>
        </is>
      </c>
      <c r="AC113" t="inlineStr"/>
      <c r="AD113" t="inlineStr"/>
      <c r="AE113" t="inlineStr"/>
      <c r="AF113" t="inlineStr"/>
      <c r="AG113" t="inlineStr"/>
      <c r="AH113" t="inlineStr">
        <is>
          <t>20</t>
        </is>
      </c>
      <c r="AI113" t="inlineStr"/>
      <c r="AJ113" t="inlineStr">
        <is>
          <t>*NA</t>
        </is>
      </c>
      <c r="AK113" t="inlineStr"/>
      <c r="AL113" t="inlineStr"/>
      <c r="AM113" t="inlineStr">
        <is>
          <t>0</t>
        </is>
      </c>
      <c r="AN113" t="inlineStr"/>
      <c r="AO113" t="inlineStr"/>
      <c r="AP113" t="inlineStr">
        <is>
          <t>4</t>
        </is>
      </c>
      <c r="AQ113" t="inlineStr"/>
      <c r="AR113" t="inlineStr"/>
    </row>
    <row r="114">
      <c r="A114" t="inlineStr"/>
      <c r="B114" t="inlineStr">
        <is>
          <t>100</t>
        </is>
      </c>
      <c r="C114" t="inlineStr"/>
      <c r="D114" t="inlineStr"/>
      <c r="E114" t="inlineStr"/>
      <c r="F114" t="inlineStr">
        <is>
          <t>42087</t>
        </is>
      </c>
      <c r="G114" t="inlineStr">
        <is>
          <t>El Pinto Foods</t>
        </is>
      </c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>
        <is>
          <t>505-898-1771</t>
        </is>
      </c>
      <c r="N114" t="inlineStr"/>
      <c r="O114" t="inlineStr"/>
      <c r="P114" t="inlineStr">
        <is>
          <t>0</t>
        </is>
      </c>
      <c r="Q114" t="inlineStr">
        <is>
          <t>EL PINTO F</t>
        </is>
      </c>
      <c r="R114" t="inlineStr">
        <is>
          <t>John Thomas</t>
        </is>
      </c>
      <c r="S114" t="inlineStr"/>
      <c r="T114" t="inlineStr"/>
      <c r="U114" t="inlineStr">
        <is>
          <t>NM</t>
        </is>
      </c>
      <c r="V114" t="inlineStr">
        <is>
          <t>US</t>
        </is>
      </c>
      <c r="W114" t="inlineStr"/>
      <c r="X114" t="inlineStr"/>
      <c r="Y114" t="inlineStr"/>
      <c r="Z114" t="inlineStr"/>
      <c r="AA114" t="inlineStr"/>
      <c r="AB114" t="inlineStr">
        <is>
          <t>420</t>
        </is>
      </c>
      <c r="AC114" t="inlineStr"/>
      <c r="AD114" t="inlineStr"/>
      <c r="AE114" t="inlineStr"/>
      <c r="AF114" t="inlineStr"/>
      <c r="AG114" t="inlineStr"/>
      <c r="AH114" t="inlineStr">
        <is>
          <t>20</t>
        </is>
      </c>
      <c r="AI114" t="inlineStr"/>
      <c r="AJ114" t="inlineStr">
        <is>
          <t>*NA</t>
        </is>
      </c>
      <c r="AK114" t="inlineStr"/>
      <c r="AL114" t="inlineStr"/>
      <c r="AM114" t="inlineStr">
        <is>
          <t>0</t>
        </is>
      </c>
      <c r="AN114" t="inlineStr"/>
      <c r="AO114" t="inlineStr"/>
      <c r="AP114" t="inlineStr">
        <is>
          <t>4</t>
        </is>
      </c>
      <c r="AQ114" t="inlineStr"/>
      <c r="AR114" t="inlineStr"/>
    </row>
    <row r="115">
      <c r="A115" t="inlineStr"/>
      <c r="B115" t="inlineStr">
        <is>
          <t>100</t>
        </is>
      </c>
      <c r="C115" t="inlineStr"/>
      <c r="D115" t="inlineStr"/>
      <c r="E115" t="inlineStr"/>
      <c r="F115" t="inlineStr">
        <is>
          <t>42088</t>
        </is>
      </c>
      <c r="G115" t="inlineStr">
        <is>
          <t>Silver Spring Foods Inc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>
        <is>
          <t>715 832 9770</t>
        </is>
      </c>
      <c r="N115" t="inlineStr"/>
      <c r="O115" t="inlineStr"/>
      <c r="P115" t="inlineStr">
        <is>
          <t>0</t>
        </is>
      </c>
      <c r="Q115" t="inlineStr">
        <is>
          <t>SILVER SPR</t>
        </is>
      </c>
      <c r="R115" t="inlineStr"/>
      <c r="S115" t="inlineStr"/>
      <c r="T115" t="inlineStr"/>
      <c r="U115" t="inlineStr">
        <is>
          <t>WI</t>
        </is>
      </c>
      <c r="V115" t="inlineStr">
        <is>
          <t>US</t>
        </is>
      </c>
      <c r="W115" t="inlineStr"/>
      <c r="X115" t="inlineStr"/>
      <c r="Y115" t="inlineStr"/>
      <c r="Z115" t="inlineStr"/>
      <c r="AA115" t="inlineStr"/>
      <c r="AB115" t="inlineStr">
        <is>
          <t>400</t>
        </is>
      </c>
      <c r="AC115" t="inlineStr"/>
      <c r="AD115" t="inlineStr"/>
      <c r="AE115" t="inlineStr"/>
      <c r="AF115" t="inlineStr"/>
      <c r="AG115" t="inlineStr"/>
      <c r="AH115" t="inlineStr">
        <is>
          <t>20</t>
        </is>
      </c>
      <c r="AI115" t="inlineStr"/>
      <c r="AJ115" t="inlineStr">
        <is>
          <t>*NA</t>
        </is>
      </c>
      <c r="AK115" t="inlineStr"/>
      <c r="AL115" t="inlineStr"/>
      <c r="AM115" t="inlineStr">
        <is>
          <t>0</t>
        </is>
      </c>
      <c r="AN115" t="inlineStr"/>
      <c r="AO115" t="inlineStr"/>
      <c r="AP115" t="inlineStr">
        <is>
          <t>4</t>
        </is>
      </c>
      <c r="AQ115" t="inlineStr"/>
      <c r="AR115" t="inlineStr"/>
    </row>
    <row r="116">
      <c r="A116" t="inlineStr"/>
      <c r="B116" t="inlineStr">
        <is>
          <t>100</t>
        </is>
      </c>
      <c r="C116" t="inlineStr"/>
      <c r="D116" t="inlineStr"/>
      <c r="E116" t="inlineStr"/>
      <c r="F116" t="inlineStr">
        <is>
          <t>42099</t>
        </is>
      </c>
      <c r="G116" t="inlineStr">
        <is>
          <t>Ventura Foods LLC-St Joseph</t>
        </is>
      </c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>
        <is>
          <t>816 238 6646</t>
        </is>
      </c>
      <c r="N116" t="inlineStr"/>
      <c r="O116" t="inlineStr"/>
      <c r="P116" t="inlineStr">
        <is>
          <t>0</t>
        </is>
      </c>
      <c r="Q116" t="inlineStr">
        <is>
          <t>VENTURA MO</t>
        </is>
      </c>
      <c r="R116" t="inlineStr">
        <is>
          <t>Elizabeth Kaahea</t>
        </is>
      </c>
      <c r="S116" t="inlineStr"/>
      <c r="T116" t="inlineStr"/>
      <c r="U116" t="inlineStr">
        <is>
          <t>MO</t>
        </is>
      </c>
      <c r="V116" t="inlineStr">
        <is>
          <t>US</t>
        </is>
      </c>
      <c r="W116" t="inlineStr"/>
      <c r="X116" t="inlineStr"/>
      <c r="Y116" t="inlineStr"/>
      <c r="Z116" t="inlineStr"/>
      <c r="AA116" t="inlineStr"/>
      <c r="AB116" t="inlineStr">
        <is>
          <t>300</t>
        </is>
      </c>
      <c r="AC116" t="inlineStr"/>
      <c r="AD116" t="inlineStr"/>
      <c r="AE116" t="inlineStr"/>
      <c r="AF116" t="inlineStr"/>
      <c r="AG116" t="inlineStr"/>
      <c r="AH116" t="inlineStr">
        <is>
          <t>20</t>
        </is>
      </c>
      <c r="AI116" t="inlineStr"/>
      <c r="AJ116" t="inlineStr">
        <is>
          <t>*NA</t>
        </is>
      </c>
      <c r="AK116" t="inlineStr"/>
      <c r="AL116" t="inlineStr"/>
      <c r="AM116" t="inlineStr">
        <is>
          <t>0</t>
        </is>
      </c>
      <c r="AN116" t="inlineStr"/>
      <c r="AO116" t="inlineStr"/>
      <c r="AP116" t="inlineStr">
        <is>
          <t>4</t>
        </is>
      </c>
      <c r="AQ116" t="inlineStr"/>
      <c r="AR116" t="inlineStr"/>
    </row>
    <row r="117">
      <c r="A117" t="inlineStr"/>
      <c r="B117" t="inlineStr">
        <is>
          <t>100</t>
        </is>
      </c>
      <c r="C117" t="inlineStr"/>
      <c r="D117" t="inlineStr"/>
      <c r="E117" t="inlineStr"/>
      <c r="F117" t="inlineStr">
        <is>
          <t>43004</t>
        </is>
      </c>
      <c r="G117" t="inlineStr">
        <is>
          <t>7687567 Canada Inc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>
        <is>
          <t>(418) 834-7778</t>
        </is>
      </c>
      <c r="N117" t="inlineStr"/>
      <c r="O117" t="inlineStr">
        <is>
          <t>418-839-1540</t>
        </is>
      </c>
      <c r="P117" t="inlineStr">
        <is>
          <t>0</t>
        </is>
      </c>
      <c r="Q117" t="inlineStr">
        <is>
          <t>LUCKY 8</t>
        </is>
      </c>
      <c r="R117" t="inlineStr"/>
      <c r="S117" t="inlineStr"/>
      <c r="T117" t="inlineStr"/>
      <c r="U117" t="inlineStr">
        <is>
          <t>QC</t>
        </is>
      </c>
      <c r="V117" t="inlineStr">
        <is>
          <t>CA</t>
        </is>
      </c>
      <c r="W117" t="inlineStr"/>
      <c r="X117" t="inlineStr"/>
      <c r="Y117" t="inlineStr"/>
      <c r="Z117" t="inlineStr"/>
      <c r="AA117" t="inlineStr"/>
      <c r="AB117" t="inlineStr">
        <is>
          <t>330</t>
        </is>
      </c>
      <c r="AC117" t="inlineStr"/>
      <c r="AD117" t="inlineStr"/>
      <c r="AE117" t="inlineStr"/>
      <c r="AF117" t="inlineStr"/>
      <c r="AG117" t="inlineStr"/>
      <c r="AH117" t="inlineStr">
        <is>
          <t>20</t>
        </is>
      </c>
      <c r="AI117" t="inlineStr"/>
      <c r="AJ117" t="inlineStr">
        <is>
          <t>*NA</t>
        </is>
      </c>
      <c r="AK117" t="inlineStr"/>
      <c r="AL117" t="inlineStr"/>
      <c r="AM117" t="inlineStr">
        <is>
          <t>0</t>
        </is>
      </c>
      <c r="AN117" t="inlineStr"/>
      <c r="AO117" t="inlineStr"/>
      <c r="AP117" t="inlineStr">
        <is>
          <t>4</t>
        </is>
      </c>
      <c r="AQ117" t="inlineStr"/>
      <c r="AR117" t="inlineStr"/>
    </row>
    <row r="118">
      <c r="A118" t="inlineStr"/>
      <c r="B118" t="inlineStr">
        <is>
          <t>100</t>
        </is>
      </c>
      <c r="C118" t="inlineStr"/>
      <c r="D118" t="inlineStr"/>
      <c r="E118" t="inlineStr"/>
      <c r="F118" t="inlineStr">
        <is>
          <t>42114</t>
        </is>
      </c>
      <c r="G118" t="inlineStr">
        <is>
          <t>Bunge North America Inc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>
        <is>
          <t>214-764-8301</t>
        </is>
      </c>
      <c r="N118" t="inlineStr">
        <is>
          <t>(804) 737-8272</t>
        </is>
      </c>
      <c r="O118" t="inlineStr">
        <is>
          <t>804-737-4029</t>
        </is>
      </c>
      <c r="P118" t="inlineStr">
        <is>
          <t>0</t>
        </is>
      </c>
      <c r="Q118" t="inlineStr">
        <is>
          <t>BUNGE NORT</t>
        </is>
      </c>
      <c r="R118" t="inlineStr"/>
      <c r="S118" t="inlineStr"/>
      <c r="T118" t="inlineStr"/>
      <c r="U118" t="inlineStr">
        <is>
          <t>AR</t>
        </is>
      </c>
      <c r="V118" t="inlineStr">
        <is>
          <t>US</t>
        </is>
      </c>
      <c r="W118" t="inlineStr"/>
      <c r="X118" t="inlineStr"/>
      <c r="Y118" t="inlineStr"/>
      <c r="Z118" t="inlineStr"/>
      <c r="AA118" t="inlineStr"/>
      <c r="AB118" t="inlineStr">
        <is>
          <t>300</t>
        </is>
      </c>
      <c r="AC118" t="inlineStr"/>
      <c r="AD118" t="inlineStr"/>
      <c r="AE118" t="inlineStr"/>
      <c r="AF118" t="inlineStr"/>
      <c r="AG118" t="inlineStr"/>
      <c r="AH118" t="inlineStr">
        <is>
          <t>20</t>
        </is>
      </c>
      <c r="AI118" t="inlineStr"/>
      <c r="AJ118" t="inlineStr">
        <is>
          <t>*NA</t>
        </is>
      </c>
      <c r="AK118" t="inlineStr"/>
      <c r="AL118" t="inlineStr"/>
      <c r="AM118" t="inlineStr">
        <is>
          <t>0</t>
        </is>
      </c>
      <c r="AN118" t="inlineStr"/>
      <c r="AO118" t="inlineStr"/>
      <c r="AP118" t="inlineStr">
        <is>
          <t>4</t>
        </is>
      </c>
      <c r="AQ118" t="inlineStr"/>
      <c r="AR118" t="inlineStr"/>
    </row>
    <row r="119">
      <c r="A119" t="inlineStr"/>
      <c r="B119" t="inlineStr">
        <is>
          <t>100</t>
        </is>
      </c>
      <c r="C119" t="inlineStr"/>
      <c r="D119" t="inlineStr"/>
      <c r="E119" t="inlineStr"/>
      <c r="F119" t="inlineStr">
        <is>
          <t>43009</t>
        </is>
      </c>
      <c r="G119" t="inlineStr">
        <is>
          <t>Prairie Farms Dairy Inc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>
        <is>
          <t>(937) 235-5930</t>
        </is>
      </c>
      <c r="N119" t="inlineStr"/>
      <c r="O119" t="inlineStr"/>
      <c r="P119" t="inlineStr">
        <is>
          <t>0</t>
        </is>
      </c>
      <c r="Q119" t="inlineStr">
        <is>
          <t>PRAIRIEFAR</t>
        </is>
      </c>
      <c r="R119" t="inlineStr">
        <is>
          <t>mdalton@prairiefarms.com</t>
        </is>
      </c>
      <c r="S119" t="inlineStr"/>
      <c r="T119" t="inlineStr"/>
      <c r="U119" t="inlineStr">
        <is>
          <t>OH</t>
        </is>
      </c>
      <c r="V119" t="inlineStr">
        <is>
          <t>US</t>
        </is>
      </c>
      <c r="W119" t="inlineStr"/>
      <c r="X119" t="inlineStr"/>
      <c r="Y119" t="inlineStr"/>
      <c r="Z119" t="inlineStr"/>
      <c r="AA119" t="inlineStr"/>
      <c r="AB119" t="inlineStr">
        <is>
          <t>250</t>
        </is>
      </c>
      <c r="AC119" t="inlineStr"/>
      <c r="AD119" t="inlineStr"/>
      <c r="AE119" t="inlineStr"/>
      <c r="AF119" t="inlineStr"/>
      <c r="AG119" t="inlineStr"/>
      <c r="AH119" t="inlineStr">
        <is>
          <t>20</t>
        </is>
      </c>
      <c r="AI119" t="inlineStr"/>
      <c r="AJ119" t="inlineStr">
        <is>
          <t>*NA</t>
        </is>
      </c>
      <c r="AK119" t="inlineStr"/>
      <c r="AL119" t="inlineStr"/>
      <c r="AM119" t="inlineStr">
        <is>
          <t>0</t>
        </is>
      </c>
      <c r="AN119" t="inlineStr"/>
      <c r="AO119" t="inlineStr"/>
      <c r="AP119" t="inlineStr">
        <is>
          <t>4</t>
        </is>
      </c>
      <c r="AQ119" t="inlineStr"/>
      <c r="AR119" t="inlineStr"/>
    </row>
    <row r="120">
      <c r="A120" t="inlineStr"/>
      <c r="B120" t="inlineStr">
        <is>
          <t>100</t>
        </is>
      </c>
      <c r="C120" t="inlineStr"/>
      <c r="D120" t="inlineStr"/>
      <c r="E120" t="inlineStr"/>
      <c r="F120" t="inlineStr">
        <is>
          <t>42122</t>
        </is>
      </c>
      <c r="G120" t="inlineStr">
        <is>
          <t>Resers Fine Foods Inc - KS</t>
        </is>
      </c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>
        <is>
          <t>785-817-0282</t>
        </is>
      </c>
      <c r="N120" t="inlineStr"/>
      <c r="O120" t="inlineStr"/>
      <c r="P120" t="inlineStr">
        <is>
          <t>0</t>
        </is>
      </c>
      <c r="Q120" t="inlineStr">
        <is>
          <t>RESER KS</t>
        </is>
      </c>
      <c r="R120" t="inlineStr">
        <is>
          <t>Matt Miller</t>
        </is>
      </c>
      <c r="S120" t="inlineStr"/>
      <c r="T120" t="inlineStr"/>
      <c r="U120" t="inlineStr">
        <is>
          <t>OR</t>
        </is>
      </c>
      <c r="V120" t="inlineStr">
        <is>
          <t>US</t>
        </is>
      </c>
      <c r="W120" t="inlineStr"/>
      <c r="X120" t="inlineStr"/>
      <c r="Y120" t="inlineStr"/>
      <c r="Z120" t="inlineStr"/>
      <c r="AA120" t="inlineStr"/>
      <c r="AB120" t="inlineStr">
        <is>
          <t>360S3</t>
        </is>
      </c>
      <c r="AC120" t="inlineStr"/>
      <c r="AD120" t="inlineStr"/>
      <c r="AE120" t="inlineStr"/>
      <c r="AF120" t="inlineStr"/>
      <c r="AG120" t="inlineStr"/>
      <c r="AH120" t="inlineStr">
        <is>
          <t>20</t>
        </is>
      </c>
      <c r="AI120" t="inlineStr"/>
      <c r="AJ120" t="inlineStr">
        <is>
          <t>*NA</t>
        </is>
      </c>
      <c r="AK120" t="inlineStr"/>
      <c r="AL120" t="inlineStr"/>
      <c r="AM120" t="inlineStr">
        <is>
          <t>0</t>
        </is>
      </c>
      <c r="AN120" t="inlineStr"/>
      <c r="AO120" t="inlineStr"/>
      <c r="AP120" t="inlineStr">
        <is>
          <t>4</t>
        </is>
      </c>
      <c r="AQ120" t="inlineStr"/>
      <c r="AR120" t="inlineStr"/>
    </row>
    <row r="121">
      <c r="A121" t="inlineStr"/>
      <c r="B121" t="inlineStr">
        <is>
          <t>100</t>
        </is>
      </c>
      <c r="C121" t="inlineStr"/>
      <c r="D121" t="inlineStr"/>
      <c r="E121" t="inlineStr"/>
      <c r="F121" t="inlineStr">
        <is>
          <t>42123</t>
        </is>
      </c>
      <c r="G121" t="inlineStr">
        <is>
          <t>Resers Fine Foods Inc-CA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>
        <is>
          <t>760-597-5526</t>
        </is>
      </c>
      <c r="N121" t="inlineStr"/>
      <c r="O121" t="inlineStr"/>
      <c r="P121" t="inlineStr">
        <is>
          <t>0</t>
        </is>
      </c>
      <c r="Q121" t="inlineStr">
        <is>
          <t>RESER CA</t>
        </is>
      </c>
      <c r="R121" t="inlineStr">
        <is>
          <t>Remy Lazcano</t>
        </is>
      </c>
      <c r="S121" t="inlineStr"/>
      <c r="T121" t="inlineStr"/>
      <c r="U121" t="inlineStr">
        <is>
          <t>CA</t>
        </is>
      </c>
      <c r="V121" t="inlineStr">
        <is>
          <t>US</t>
        </is>
      </c>
      <c r="W121" t="inlineStr"/>
      <c r="X121" t="inlineStr"/>
      <c r="Y121" t="inlineStr"/>
      <c r="Z121" t="inlineStr"/>
      <c r="AA121" t="inlineStr"/>
      <c r="AB121" t="inlineStr">
        <is>
          <t>360S3</t>
        </is>
      </c>
      <c r="AC121" t="inlineStr"/>
      <c r="AD121" t="inlineStr"/>
      <c r="AE121" t="inlineStr"/>
      <c r="AF121" t="inlineStr"/>
      <c r="AG121" t="inlineStr"/>
      <c r="AH121" t="inlineStr">
        <is>
          <t>20</t>
        </is>
      </c>
      <c r="AI121" t="inlineStr"/>
      <c r="AJ121" t="inlineStr">
        <is>
          <t>*NA</t>
        </is>
      </c>
      <c r="AK121" t="inlineStr"/>
      <c r="AL121" t="inlineStr"/>
      <c r="AM121" t="inlineStr">
        <is>
          <t>0</t>
        </is>
      </c>
      <c r="AN121" t="inlineStr"/>
      <c r="AO121" t="inlineStr"/>
      <c r="AP121" t="inlineStr">
        <is>
          <t>4</t>
        </is>
      </c>
      <c r="AQ121" t="inlineStr"/>
      <c r="AR121" t="inlineStr"/>
    </row>
    <row r="122">
      <c r="A122" t="inlineStr"/>
      <c r="B122" t="inlineStr">
        <is>
          <t>100</t>
        </is>
      </c>
      <c r="C122" t="inlineStr"/>
      <c r="D122" t="inlineStr"/>
      <c r="E122" t="inlineStr"/>
      <c r="F122" t="inlineStr">
        <is>
          <t>42125</t>
        </is>
      </c>
      <c r="G122" t="inlineStr">
        <is>
          <t>Olymel S.E.C./L.P.-Trois-Rivieres</t>
        </is>
      </c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>
        <is>
          <t>(819) 376-3770</t>
        </is>
      </c>
      <c r="N122" t="inlineStr">
        <is>
          <t>(819) 376-3770</t>
        </is>
      </c>
      <c r="O122" t="inlineStr">
        <is>
          <t>(819) 376-1489</t>
        </is>
      </c>
      <c r="P122" t="inlineStr">
        <is>
          <t>0</t>
        </is>
      </c>
      <c r="Q122" t="inlineStr">
        <is>
          <t>DELI HAM</t>
        </is>
      </c>
      <c r="R122" t="inlineStr"/>
      <c r="S122" t="inlineStr"/>
      <c r="T122" t="inlineStr"/>
      <c r="U122" t="inlineStr">
        <is>
          <t>QC</t>
        </is>
      </c>
      <c r="V122" t="inlineStr">
        <is>
          <t>CA</t>
        </is>
      </c>
      <c r="W122" t="inlineStr"/>
      <c r="X122" t="inlineStr"/>
      <c r="Y122" t="inlineStr"/>
      <c r="Z122" t="inlineStr"/>
      <c r="AA122" t="inlineStr"/>
      <c r="AB122" t="inlineStr">
        <is>
          <t>350</t>
        </is>
      </c>
      <c r="AC122" t="inlineStr"/>
      <c r="AD122" t="inlineStr"/>
      <c r="AE122" t="inlineStr"/>
      <c r="AF122" t="inlineStr"/>
      <c r="AG122" t="inlineStr"/>
      <c r="AH122" t="inlineStr">
        <is>
          <t>20</t>
        </is>
      </c>
      <c r="AI122" t="inlineStr"/>
      <c r="AJ122" t="inlineStr">
        <is>
          <t>PQ</t>
        </is>
      </c>
      <c r="AK122" t="inlineStr"/>
      <c r="AL122" t="inlineStr"/>
      <c r="AM122" t="inlineStr">
        <is>
          <t>0</t>
        </is>
      </c>
      <c r="AN122" t="inlineStr"/>
      <c r="AO122" t="inlineStr"/>
      <c r="AP122" t="inlineStr">
        <is>
          <t>4</t>
        </is>
      </c>
      <c r="AQ122" t="inlineStr"/>
      <c r="AR122" t="inlineStr"/>
    </row>
    <row r="123">
      <c r="A123" t="inlineStr"/>
      <c r="B123" t="inlineStr">
        <is>
          <t>100</t>
        </is>
      </c>
      <c r="C123" t="inlineStr"/>
      <c r="D123" t="inlineStr"/>
      <c r="E123" t="inlineStr"/>
      <c r="F123" t="inlineStr">
        <is>
          <t>43012</t>
        </is>
      </c>
      <c r="G123" t="inlineStr">
        <is>
          <t>Bunzl - New Jersey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>
        <is>
          <t>732-821-3914</t>
        </is>
      </c>
      <c r="N123" t="inlineStr"/>
      <c r="O123" t="inlineStr"/>
      <c r="P123" t="inlineStr">
        <is>
          <t>0</t>
        </is>
      </c>
      <c r="Q123" t="inlineStr">
        <is>
          <t>BUNZL - NJ</t>
        </is>
      </c>
      <c r="R123" t="inlineStr"/>
      <c r="S123" t="inlineStr"/>
      <c r="T123" t="inlineStr"/>
      <c r="U123" t="inlineStr">
        <is>
          <t>MO</t>
        </is>
      </c>
      <c r="V123" t="inlineStr">
        <is>
          <t>US</t>
        </is>
      </c>
      <c r="W123" t="inlineStr"/>
      <c r="X123" t="inlineStr"/>
      <c r="Y123" t="inlineStr"/>
      <c r="Z123" t="inlineStr"/>
      <c r="AA123" t="inlineStr"/>
      <c r="AB123" t="inlineStr">
        <is>
          <t>350</t>
        </is>
      </c>
      <c r="AC123" t="inlineStr"/>
      <c r="AD123" t="inlineStr"/>
      <c r="AE123" t="inlineStr"/>
      <c r="AF123" t="inlineStr"/>
      <c r="AG123" t="inlineStr"/>
      <c r="AH123" t="inlineStr">
        <is>
          <t>20</t>
        </is>
      </c>
      <c r="AI123" t="inlineStr"/>
      <c r="AJ123" t="inlineStr">
        <is>
          <t>*NA</t>
        </is>
      </c>
      <c r="AK123" t="inlineStr"/>
      <c r="AL123" t="inlineStr"/>
      <c r="AM123" t="inlineStr">
        <is>
          <t>0</t>
        </is>
      </c>
      <c r="AN123" t="inlineStr"/>
      <c r="AO123" t="inlineStr"/>
      <c r="AP123" t="inlineStr">
        <is>
          <t>4</t>
        </is>
      </c>
      <c r="AQ123" t="inlineStr"/>
      <c r="AR123" t="inlineStr"/>
    </row>
    <row r="124">
      <c r="A124" t="inlineStr"/>
      <c r="B124" t="inlineStr">
        <is>
          <t>100</t>
        </is>
      </c>
      <c r="C124" t="inlineStr"/>
      <c r="D124" t="inlineStr"/>
      <c r="E124" t="inlineStr"/>
      <c r="F124" t="inlineStr">
        <is>
          <t>42126</t>
        </is>
      </c>
      <c r="G124" t="inlineStr">
        <is>
          <t>Universal Ingredients</t>
        </is>
      </c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>
        <is>
          <t>717-393-4441</t>
        </is>
      </c>
      <c r="N124" t="inlineStr"/>
      <c r="O124" t="inlineStr"/>
      <c r="P124" t="inlineStr">
        <is>
          <t>0</t>
        </is>
      </c>
      <c r="Q124" t="inlineStr">
        <is>
          <t>SHANKS EXT</t>
        </is>
      </c>
      <c r="R124" t="inlineStr"/>
      <c r="S124" t="inlineStr"/>
      <c r="T124" t="inlineStr"/>
      <c r="U124" t="inlineStr">
        <is>
          <t>PA</t>
        </is>
      </c>
      <c r="V124" t="inlineStr">
        <is>
          <t>US</t>
        </is>
      </c>
      <c r="W124" t="inlineStr"/>
      <c r="X124" t="inlineStr"/>
      <c r="Y124" t="inlineStr"/>
      <c r="Z124" t="inlineStr"/>
      <c r="AA124" t="inlineStr"/>
      <c r="AB124" t="inlineStr">
        <is>
          <t>370G4</t>
        </is>
      </c>
      <c r="AC124" t="inlineStr"/>
      <c r="AD124" t="inlineStr"/>
      <c r="AE124" t="inlineStr"/>
      <c r="AF124" t="inlineStr"/>
      <c r="AG124" t="inlineStr"/>
      <c r="AH124" t="inlineStr">
        <is>
          <t>20</t>
        </is>
      </c>
      <c r="AI124" t="inlineStr"/>
      <c r="AJ124" t="inlineStr">
        <is>
          <t>*NA</t>
        </is>
      </c>
      <c r="AK124" t="inlineStr"/>
      <c r="AL124" t="inlineStr"/>
      <c r="AM124" t="inlineStr">
        <is>
          <t>0</t>
        </is>
      </c>
      <c r="AN124" t="inlineStr"/>
      <c r="AO124" t="inlineStr"/>
      <c r="AP124" t="inlineStr">
        <is>
          <t>4</t>
        </is>
      </c>
      <c r="AQ124" t="inlineStr"/>
      <c r="AR124" t="inlineStr"/>
    </row>
    <row r="125">
      <c r="A125" t="inlineStr"/>
      <c r="B125" t="inlineStr">
        <is>
          <t>100</t>
        </is>
      </c>
      <c r="C125" t="inlineStr"/>
      <c r="D125" t="inlineStr"/>
      <c r="E125" t="inlineStr"/>
      <c r="F125" t="inlineStr">
        <is>
          <t>42127</t>
        </is>
      </c>
      <c r="G125" t="inlineStr">
        <is>
          <t>Rajbhog Foods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>
        <is>
          <t>201-395-9400</t>
        </is>
      </c>
      <c r="N125" t="inlineStr"/>
      <c r="O125" t="inlineStr">
        <is>
          <t>201-395-9409</t>
        </is>
      </c>
      <c r="P125" t="inlineStr">
        <is>
          <t>0</t>
        </is>
      </c>
      <c r="Q125" t="inlineStr">
        <is>
          <t>RAJBHOG</t>
        </is>
      </c>
      <c r="R125" t="inlineStr">
        <is>
          <t>Sanjiv Mody</t>
        </is>
      </c>
      <c r="S125" t="inlineStr"/>
      <c r="T125" t="inlineStr"/>
      <c r="U125" t="inlineStr">
        <is>
          <t>NJ</t>
        </is>
      </c>
      <c r="V125" t="inlineStr">
        <is>
          <t>US</t>
        </is>
      </c>
      <c r="W125" t="inlineStr"/>
      <c r="X125" t="inlineStr"/>
      <c r="Y125" t="inlineStr"/>
      <c r="Z125" t="inlineStr"/>
      <c r="AA125" t="inlineStr"/>
      <c r="AB125" t="inlineStr">
        <is>
          <t>330</t>
        </is>
      </c>
      <c r="AC125" t="inlineStr"/>
      <c r="AD125" t="inlineStr"/>
      <c r="AE125" t="inlineStr"/>
      <c r="AF125" t="inlineStr"/>
      <c r="AG125" t="inlineStr"/>
      <c r="AH125" t="inlineStr">
        <is>
          <t>20</t>
        </is>
      </c>
      <c r="AI125" t="inlineStr"/>
      <c r="AJ125" t="inlineStr">
        <is>
          <t>*NA</t>
        </is>
      </c>
      <c r="AK125" t="inlineStr"/>
      <c r="AL125" t="inlineStr"/>
      <c r="AM125" t="inlineStr">
        <is>
          <t>0</t>
        </is>
      </c>
      <c r="AN125" t="inlineStr"/>
      <c r="AO125" t="inlineStr"/>
      <c r="AP125" t="inlineStr">
        <is>
          <t>4</t>
        </is>
      </c>
      <c r="AQ125" t="inlineStr"/>
      <c r="AR125" t="inlineStr"/>
    </row>
    <row r="126">
      <c r="A126" t="inlineStr"/>
      <c r="B126" t="inlineStr">
        <is>
          <t>100</t>
        </is>
      </c>
      <c r="C126" t="inlineStr"/>
      <c r="D126" t="inlineStr"/>
      <c r="E126" t="inlineStr"/>
      <c r="F126" t="inlineStr">
        <is>
          <t>42137</t>
        </is>
      </c>
      <c r="G126" t="inlineStr">
        <is>
          <t>Kellanova USA LLC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>
        <is>
          <t>731 423 7174</t>
        </is>
      </c>
      <c r="N126" t="inlineStr"/>
      <c r="O126" t="inlineStr"/>
      <c r="P126" t="inlineStr">
        <is>
          <t>0</t>
        </is>
      </c>
      <c r="Q126" t="inlineStr">
        <is>
          <t>KELLANOVA</t>
        </is>
      </c>
      <c r="R126" t="inlineStr"/>
      <c r="S126" t="inlineStr"/>
      <c r="T126" t="inlineStr"/>
      <c r="U126" t="inlineStr">
        <is>
          <t>MI</t>
        </is>
      </c>
      <c r="V126" t="inlineStr">
        <is>
          <t>US</t>
        </is>
      </c>
      <c r="W126" t="inlineStr"/>
      <c r="X126" t="inlineStr"/>
      <c r="Y126" t="inlineStr"/>
      <c r="Z126" t="inlineStr"/>
      <c r="AA126" t="inlineStr"/>
      <c r="AB126" t="inlineStr">
        <is>
          <t>392</t>
        </is>
      </c>
      <c r="AC126" t="inlineStr"/>
      <c r="AD126" t="inlineStr"/>
      <c r="AE126" t="inlineStr"/>
      <c r="AF126" t="inlineStr"/>
      <c r="AG126" t="inlineStr"/>
      <c r="AH126" t="inlineStr">
        <is>
          <t>20</t>
        </is>
      </c>
      <c r="AI126" t="inlineStr"/>
      <c r="AJ126" t="inlineStr">
        <is>
          <t>*NA</t>
        </is>
      </c>
      <c r="AK126" t="inlineStr"/>
      <c r="AL126" t="inlineStr"/>
      <c r="AM126" t="inlineStr">
        <is>
          <t>0</t>
        </is>
      </c>
      <c r="AN126" t="inlineStr"/>
      <c r="AO126" t="inlineStr"/>
      <c r="AP126" t="inlineStr">
        <is>
          <t>4</t>
        </is>
      </c>
      <c r="AQ126" t="inlineStr"/>
      <c r="AR126" t="inlineStr"/>
    </row>
    <row r="127">
      <c r="A127" t="inlineStr"/>
      <c r="B127" t="inlineStr">
        <is>
          <t>100</t>
        </is>
      </c>
      <c r="C127" t="inlineStr"/>
      <c r="D127" t="inlineStr"/>
      <c r="E127" t="inlineStr"/>
      <c r="F127" t="inlineStr">
        <is>
          <t>42147</t>
        </is>
      </c>
      <c r="G127" t="inlineStr">
        <is>
          <t>Burnette Foods Inc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>
        <is>
          <t>231-264-8116 X11</t>
        </is>
      </c>
      <c r="N127" t="inlineStr"/>
      <c r="O127" t="inlineStr"/>
      <c r="P127" t="inlineStr">
        <is>
          <t>0</t>
        </is>
      </c>
      <c r="Q127" t="inlineStr">
        <is>
          <t>BURNETTE</t>
        </is>
      </c>
      <c r="R127" t="inlineStr"/>
      <c r="S127" t="inlineStr"/>
      <c r="T127" t="inlineStr"/>
      <c r="U127" t="inlineStr">
        <is>
          <t>MI</t>
        </is>
      </c>
      <c r="V127" t="inlineStr">
        <is>
          <t>US</t>
        </is>
      </c>
      <c r="W127" t="inlineStr"/>
      <c r="X127" t="inlineStr"/>
      <c r="Y127" t="inlineStr"/>
      <c r="Z127" t="inlineStr"/>
      <c r="AA127" t="inlineStr"/>
      <c r="AB127" t="inlineStr">
        <is>
          <t>360G4</t>
        </is>
      </c>
      <c r="AC127" t="inlineStr"/>
      <c r="AD127" t="inlineStr"/>
      <c r="AE127" t="inlineStr"/>
      <c r="AF127" t="inlineStr"/>
      <c r="AG127" t="inlineStr"/>
      <c r="AH127" t="inlineStr">
        <is>
          <t>20</t>
        </is>
      </c>
      <c r="AI127" t="inlineStr"/>
      <c r="AJ127" t="inlineStr">
        <is>
          <t>*NA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>
        <is>
          <t>4</t>
        </is>
      </c>
      <c r="AQ127" t="inlineStr"/>
      <c r="AR127" t="inlineStr"/>
    </row>
    <row r="128">
      <c r="A128" t="inlineStr"/>
      <c r="B128" t="inlineStr">
        <is>
          <t>100</t>
        </is>
      </c>
      <c r="C128" t="inlineStr"/>
      <c r="D128" t="inlineStr"/>
      <c r="E128" t="inlineStr"/>
      <c r="F128" t="inlineStr">
        <is>
          <t>42154</t>
        </is>
      </c>
      <c r="G128" t="inlineStr">
        <is>
          <t>Parish Foods LLC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>
        <is>
          <t>337-207-2391</t>
        </is>
      </c>
      <c r="N128" t="inlineStr"/>
      <c r="O128" t="inlineStr"/>
      <c r="P128" t="inlineStr">
        <is>
          <t>0</t>
        </is>
      </c>
      <c r="Q128" t="inlineStr">
        <is>
          <t>PARISH FOO</t>
        </is>
      </c>
      <c r="R128" t="inlineStr"/>
      <c r="S128" t="inlineStr"/>
      <c r="T128" t="inlineStr"/>
      <c r="U128" t="inlineStr">
        <is>
          <t>LA</t>
        </is>
      </c>
      <c r="V128" t="inlineStr">
        <is>
          <t>US</t>
        </is>
      </c>
      <c r="W128" t="inlineStr"/>
      <c r="X128" t="inlineStr"/>
      <c r="Y128" t="inlineStr"/>
      <c r="Z128" t="inlineStr"/>
      <c r="AA128" t="inlineStr"/>
      <c r="AB128" t="inlineStr">
        <is>
          <t>360S3</t>
        </is>
      </c>
      <c r="AC128" t="inlineStr"/>
      <c r="AD128" t="inlineStr"/>
      <c r="AE128" t="inlineStr"/>
      <c r="AF128" t="inlineStr"/>
      <c r="AG128" t="inlineStr"/>
      <c r="AH128" t="inlineStr">
        <is>
          <t>20</t>
        </is>
      </c>
      <c r="AI128" t="inlineStr"/>
      <c r="AJ128" t="inlineStr">
        <is>
          <t>*NA</t>
        </is>
      </c>
      <c r="AK128" t="inlineStr"/>
      <c r="AL128" t="inlineStr"/>
      <c r="AM128" t="inlineStr">
        <is>
          <t>0</t>
        </is>
      </c>
      <c r="AN128" t="inlineStr"/>
      <c r="AO128" t="inlineStr"/>
      <c r="AP128" t="inlineStr">
        <is>
          <t>4</t>
        </is>
      </c>
      <c r="AQ128" t="inlineStr"/>
      <c r="AR128" t="inlineStr"/>
    </row>
    <row r="129">
      <c r="A129" t="inlineStr"/>
      <c r="B129" t="inlineStr">
        <is>
          <t>100</t>
        </is>
      </c>
      <c r="C129" t="inlineStr"/>
      <c r="D129" t="inlineStr"/>
      <c r="E129" t="inlineStr"/>
      <c r="F129" t="inlineStr">
        <is>
          <t>42165</t>
        </is>
      </c>
      <c r="G129" t="inlineStr">
        <is>
          <t>Five Star Gourmet Foods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>
        <is>
          <t>909-390-0032</t>
        </is>
      </c>
      <c r="N129" t="inlineStr"/>
      <c r="O129" t="inlineStr"/>
      <c r="P129" t="inlineStr">
        <is>
          <t>0</t>
        </is>
      </c>
      <c r="Q129" t="inlineStr">
        <is>
          <t>FIVE STAR</t>
        </is>
      </c>
      <c r="R129" t="inlineStr"/>
      <c r="S129" t="inlineStr"/>
      <c r="T129" t="inlineStr"/>
      <c r="U129" t="inlineStr">
        <is>
          <t>CA</t>
        </is>
      </c>
      <c r="V129" t="inlineStr">
        <is>
          <t>US</t>
        </is>
      </c>
      <c r="W129" t="inlineStr"/>
      <c r="X129" t="inlineStr"/>
      <c r="Y129" t="inlineStr"/>
      <c r="Z129" t="inlineStr"/>
      <c r="AA129" t="inlineStr"/>
      <c r="AB129" t="inlineStr">
        <is>
          <t>360S3</t>
        </is>
      </c>
      <c r="AC129" t="inlineStr"/>
      <c r="AD129" t="inlineStr"/>
      <c r="AE129" t="inlineStr"/>
      <c r="AF129" t="inlineStr"/>
      <c r="AG129" t="inlineStr"/>
      <c r="AH129" t="inlineStr">
        <is>
          <t>20</t>
        </is>
      </c>
      <c r="AI129" t="inlineStr"/>
      <c r="AJ129" t="inlineStr">
        <is>
          <t>*NA</t>
        </is>
      </c>
      <c r="AK129" t="inlineStr"/>
      <c r="AL129" t="inlineStr"/>
      <c r="AM129" t="inlineStr">
        <is>
          <t>0</t>
        </is>
      </c>
      <c r="AN129" t="inlineStr"/>
      <c r="AO129" t="inlineStr"/>
      <c r="AP129" t="inlineStr">
        <is>
          <t>4</t>
        </is>
      </c>
      <c r="AQ129" t="inlineStr"/>
      <c r="AR129" t="inlineStr"/>
    </row>
    <row r="130">
      <c r="A130" t="inlineStr"/>
      <c r="B130" t="inlineStr">
        <is>
          <t>100</t>
        </is>
      </c>
      <c r="C130" t="inlineStr"/>
      <c r="D130" t="inlineStr"/>
      <c r="E130" t="inlineStr"/>
      <c r="F130" t="inlineStr">
        <is>
          <t>40</t>
        </is>
      </c>
      <c r="G130" t="inlineStr">
        <is>
          <t>Wipak UK LTD</t>
        </is>
      </c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>
        <is>
          <t>01938 555255</t>
        </is>
      </c>
      <c r="N130" t="inlineStr"/>
      <c r="O130" t="inlineStr">
        <is>
          <t>01938 555277</t>
        </is>
      </c>
      <c r="P130" t="inlineStr">
        <is>
          <t>0</t>
        </is>
      </c>
      <c r="Q130" t="inlineStr">
        <is>
          <t>WIPAKUK</t>
        </is>
      </c>
      <c r="R130" t="inlineStr"/>
      <c r="S130" t="inlineStr"/>
      <c r="T130" t="inlineStr"/>
      <c r="U130" t="inlineStr"/>
      <c r="V130" t="inlineStr">
        <is>
          <t>GB</t>
        </is>
      </c>
      <c r="W130" t="inlineStr"/>
      <c r="X130" t="inlineStr"/>
      <c r="Y130" t="inlineStr"/>
      <c r="Z130" t="inlineStr"/>
      <c r="AA130" t="inlineStr"/>
      <c r="AB130" t="inlineStr">
        <is>
          <t>250</t>
        </is>
      </c>
      <c r="AC130" t="inlineStr"/>
      <c r="AD130" t="inlineStr"/>
      <c r="AE130" t="inlineStr"/>
      <c r="AF130" t="inlineStr"/>
      <c r="AG130" t="inlineStr"/>
      <c r="AH130" t="inlineStr">
        <is>
          <t>20</t>
        </is>
      </c>
      <c r="AI130" t="inlineStr"/>
      <c r="AJ130" t="inlineStr">
        <is>
          <t>*NA</t>
        </is>
      </c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100</t>
        </is>
      </c>
      <c r="C131" t="inlineStr"/>
      <c r="D131" t="inlineStr"/>
      <c r="E131" t="inlineStr"/>
      <c r="F131" t="inlineStr">
        <is>
          <t>43018</t>
        </is>
      </c>
      <c r="G131" t="inlineStr">
        <is>
          <t>Kerry Oman SPC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>
        <is>
          <t>968 267 51386</t>
        </is>
      </c>
      <c r="N131" t="inlineStr">
        <is>
          <t>968 267 51626</t>
        </is>
      </c>
      <c r="O131" t="inlineStr"/>
      <c r="P131" t="inlineStr">
        <is>
          <t>0</t>
        </is>
      </c>
      <c r="Q131" t="inlineStr">
        <is>
          <t>AATCO</t>
        </is>
      </c>
      <c r="R131" t="inlineStr"/>
      <c r="S131" t="inlineStr"/>
      <c r="T131" t="inlineStr"/>
      <c r="U131" t="inlineStr"/>
      <c r="V131" t="inlineStr">
        <is>
          <t>OM</t>
        </is>
      </c>
      <c r="W131" t="inlineStr"/>
      <c r="X131" t="inlineStr"/>
      <c r="Y131" t="inlineStr"/>
      <c r="Z131" t="inlineStr"/>
      <c r="AA131" t="inlineStr"/>
      <c r="AB131" t="inlineStr">
        <is>
          <t>360S4</t>
        </is>
      </c>
      <c r="AC131" t="inlineStr"/>
      <c r="AD131" t="inlineStr"/>
      <c r="AE131" t="inlineStr"/>
      <c r="AF131" t="inlineStr"/>
      <c r="AG131" t="inlineStr"/>
      <c r="AH131" t="inlineStr">
        <is>
          <t>20</t>
        </is>
      </c>
      <c r="AI131" t="inlineStr"/>
      <c r="AJ131" t="inlineStr">
        <is>
          <t>*NA</t>
        </is>
      </c>
      <c r="AK131" t="inlineStr"/>
      <c r="AL131" t="inlineStr"/>
      <c r="AM131" t="inlineStr">
        <is>
          <t>0</t>
        </is>
      </c>
      <c r="AN131" t="inlineStr"/>
      <c r="AO131" t="inlineStr"/>
      <c r="AP131" t="inlineStr">
        <is>
          <t>4</t>
        </is>
      </c>
      <c r="AQ131" t="inlineStr"/>
      <c r="AR131" t="inlineStr"/>
    </row>
    <row r="132">
      <c r="A132" t="inlineStr"/>
      <c r="B132" t="inlineStr">
        <is>
          <t>100</t>
        </is>
      </c>
      <c r="C132" t="inlineStr"/>
      <c r="D132" t="inlineStr"/>
      <c r="E132" t="inlineStr"/>
      <c r="F132" t="inlineStr">
        <is>
          <t>42170</t>
        </is>
      </c>
      <c r="G132" t="inlineStr">
        <is>
          <t>Keurig Green Mountain Inc-VA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(800) 545-2326</t>
        </is>
      </c>
      <c r="O132" t="inlineStr">
        <is>
          <t>(802) 244-6567</t>
        </is>
      </c>
      <c r="P132" t="inlineStr">
        <is>
          <t>0</t>
        </is>
      </c>
      <c r="Q132" t="inlineStr">
        <is>
          <t>KDP VA</t>
        </is>
      </c>
      <c r="R132" t="inlineStr">
        <is>
          <t>Alice Canton x 1147</t>
        </is>
      </c>
      <c r="S132" t="inlineStr"/>
      <c r="T132" t="inlineStr"/>
      <c r="U132" t="inlineStr">
        <is>
          <t>VT</t>
        </is>
      </c>
      <c r="V132" t="inlineStr">
        <is>
          <t>US</t>
        </is>
      </c>
      <c r="W132" t="inlineStr"/>
      <c r="X132" t="inlineStr"/>
      <c r="Y132" t="inlineStr"/>
      <c r="Z132" t="inlineStr"/>
      <c r="AA132" t="inlineStr"/>
      <c r="AB132" t="inlineStr">
        <is>
          <t>310J6</t>
        </is>
      </c>
      <c r="AC132" t="inlineStr"/>
      <c r="AD132" t="inlineStr"/>
      <c r="AE132" t="inlineStr"/>
      <c r="AF132" t="inlineStr"/>
      <c r="AG132" t="inlineStr"/>
      <c r="AH132" t="inlineStr">
        <is>
          <t>20</t>
        </is>
      </c>
      <c r="AI132" t="inlineStr"/>
      <c r="AJ132" t="inlineStr">
        <is>
          <t>*NA</t>
        </is>
      </c>
      <c r="AK132" t="inlineStr"/>
      <c r="AL132" t="inlineStr"/>
      <c r="AM132" t="inlineStr">
        <is>
          <t>0</t>
        </is>
      </c>
      <c r="AN132" t="inlineStr"/>
      <c r="AO132" t="inlineStr"/>
      <c r="AP132" t="inlineStr">
        <is>
          <t>4</t>
        </is>
      </c>
      <c r="AQ132" t="inlineStr"/>
      <c r="AR132" t="inlineStr"/>
    </row>
    <row r="133">
      <c r="A133" t="inlineStr"/>
      <c r="B133" t="inlineStr">
        <is>
          <t>100</t>
        </is>
      </c>
      <c r="C133" t="inlineStr"/>
      <c r="D133" t="inlineStr"/>
      <c r="E133" t="inlineStr"/>
      <c r="F133" t="inlineStr">
        <is>
          <t>42217</t>
        </is>
      </c>
      <c r="G133" t="inlineStr">
        <is>
          <t>Denmark Sausage</t>
        </is>
      </c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DENMARK</t>
        </is>
      </c>
      <c r="R133" t="inlineStr"/>
      <c r="S133" t="inlineStr"/>
      <c r="T133" t="inlineStr"/>
      <c r="U133" t="inlineStr">
        <is>
          <t>AZ</t>
        </is>
      </c>
      <c r="V133" t="inlineStr">
        <is>
          <t>US</t>
        </is>
      </c>
      <c r="W133" t="inlineStr"/>
      <c r="X133" t="inlineStr"/>
      <c r="Y133" t="inlineStr"/>
      <c r="Z133" t="inlineStr"/>
      <c r="AA133" t="inlineStr"/>
      <c r="AB133" t="inlineStr">
        <is>
          <t>350</t>
        </is>
      </c>
      <c r="AC133" t="inlineStr"/>
      <c r="AD133" t="inlineStr"/>
      <c r="AE133" t="inlineStr"/>
      <c r="AF133" t="inlineStr"/>
      <c r="AG133" t="inlineStr"/>
      <c r="AH133" t="inlineStr">
        <is>
          <t>20</t>
        </is>
      </c>
      <c r="AI133" t="inlineStr"/>
      <c r="AJ133" t="inlineStr">
        <is>
          <t>*NA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>
        <is>
          <t>4</t>
        </is>
      </c>
      <c r="AQ133" t="inlineStr"/>
      <c r="AR133" t="inlineStr"/>
    </row>
    <row r="134">
      <c r="A134" t="inlineStr"/>
      <c r="B134" t="inlineStr">
        <is>
          <t>100</t>
        </is>
      </c>
      <c r="C134" t="inlineStr"/>
      <c r="D134" t="inlineStr"/>
      <c r="E134" t="inlineStr"/>
      <c r="F134" t="inlineStr">
        <is>
          <t>42227</t>
        </is>
      </c>
      <c r="G134" t="inlineStr">
        <is>
          <t>JBS USA LLC-Plainwell MI</t>
        </is>
      </c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>
        <is>
          <t>269-685-2530</t>
        </is>
      </c>
      <c r="N134" t="inlineStr"/>
      <c r="O134" t="inlineStr">
        <is>
          <t>970-346-4738</t>
        </is>
      </c>
      <c r="P134" t="inlineStr">
        <is>
          <t>0</t>
        </is>
      </c>
      <c r="Q134" t="inlineStr">
        <is>
          <t>JBS</t>
        </is>
      </c>
      <c r="R134" t="inlineStr"/>
      <c r="S134" t="inlineStr"/>
      <c r="T134" t="inlineStr"/>
      <c r="U134" t="inlineStr">
        <is>
          <t>CO</t>
        </is>
      </c>
      <c r="V134" t="inlineStr">
        <is>
          <t>US</t>
        </is>
      </c>
      <c r="W134" t="inlineStr"/>
      <c r="X134" t="inlineStr"/>
      <c r="Y134" t="inlineStr"/>
      <c r="Z134" t="inlineStr"/>
      <c r="AA134" t="inlineStr"/>
      <c r="AB134" t="inlineStr">
        <is>
          <t>350</t>
        </is>
      </c>
      <c r="AC134" t="inlineStr"/>
      <c r="AD134" t="inlineStr"/>
      <c r="AE134" t="inlineStr"/>
      <c r="AF134" t="inlineStr"/>
      <c r="AG134" t="inlineStr"/>
      <c r="AH134" t="inlineStr">
        <is>
          <t>20</t>
        </is>
      </c>
      <c r="AI134" t="inlineStr"/>
      <c r="AJ134" t="inlineStr">
        <is>
          <t>*NA</t>
        </is>
      </c>
      <c r="AK134" t="inlineStr"/>
      <c r="AL134" t="inlineStr"/>
      <c r="AM134" t="inlineStr">
        <is>
          <t>0</t>
        </is>
      </c>
      <c r="AN134" t="inlineStr"/>
      <c r="AO134" t="inlineStr"/>
      <c r="AP134" t="inlineStr">
        <is>
          <t>4</t>
        </is>
      </c>
      <c r="AQ134" t="inlineStr"/>
      <c r="AR134" t="inlineStr"/>
    </row>
    <row r="135">
      <c r="A135" t="inlineStr"/>
      <c r="B135" t="inlineStr">
        <is>
          <t>100</t>
        </is>
      </c>
      <c r="C135" t="inlineStr"/>
      <c r="D135" t="inlineStr"/>
      <c r="E135" t="inlineStr"/>
      <c r="F135" t="inlineStr">
        <is>
          <t>42232</t>
        </is>
      </c>
      <c r="G135" t="inlineStr">
        <is>
          <t>Donald's Fine Foods Inc</t>
        </is>
      </c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>
        <is>
          <t>604-875-6033</t>
        </is>
      </c>
      <c r="N135" t="inlineStr"/>
      <c r="O135" t="inlineStr">
        <is>
          <t>604-875-6031</t>
        </is>
      </c>
      <c r="P135" t="inlineStr">
        <is>
          <t>0</t>
        </is>
      </c>
      <c r="Q135" t="inlineStr">
        <is>
          <t>DONALD'S</t>
        </is>
      </c>
      <c r="R135" t="inlineStr">
        <is>
          <t>Sunnie Huang</t>
        </is>
      </c>
      <c r="S135" t="inlineStr"/>
      <c r="T135" t="inlineStr"/>
      <c r="U135" t="inlineStr">
        <is>
          <t>BC</t>
        </is>
      </c>
      <c r="V135" t="inlineStr">
        <is>
          <t>CA</t>
        </is>
      </c>
      <c r="W135" t="inlineStr"/>
      <c r="X135" t="inlineStr"/>
      <c r="Y135" t="inlineStr"/>
      <c r="Z135" t="inlineStr"/>
      <c r="AA135" t="inlineStr"/>
      <c r="AB135" t="inlineStr">
        <is>
          <t>350</t>
        </is>
      </c>
      <c r="AC135" t="inlineStr"/>
      <c r="AD135" t="inlineStr"/>
      <c r="AE135" t="inlineStr"/>
      <c r="AF135" t="inlineStr"/>
      <c r="AG135" t="inlineStr"/>
      <c r="AH135" t="inlineStr">
        <is>
          <t>20</t>
        </is>
      </c>
      <c r="AI135" t="inlineStr"/>
      <c r="AJ135" t="inlineStr">
        <is>
          <t>*NA</t>
        </is>
      </c>
      <c r="AK135" t="inlineStr"/>
      <c r="AL135" t="inlineStr"/>
      <c r="AM135" t="inlineStr">
        <is>
          <t>0</t>
        </is>
      </c>
      <c r="AN135" t="inlineStr"/>
      <c r="AO135" t="inlineStr"/>
      <c r="AP135" t="inlineStr">
        <is>
          <t>4</t>
        </is>
      </c>
      <c r="AQ135" t="inlineStr"/>
      <c r="AR135" t="inlineStr"/>
    </row>
    <row r="136">
      <c r="A136" t="inlineStr"/>
      <c r="B136" t="inlineStr">
        <is>
          <t>100</t>
        </is>
      </c>
      <c r="C136" t="inlineStr"/>
      <c r="D136" t="inlineStr"/>
      <c r="E136" t="inlineStr"/>
      <c r="F136" t="inlineStr">
        <is>
          <t>42270</t>
        </is>
      </c>
      <c r="G136" t="inlineStr">
        <is>
          <t>Samosa and Sweet Factory</t>
        </is>
      </c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>
        <is>
          <t>416-213-1165</t>
        </is>
      </c>
      <c r="N136" t="inlineStr"/>
      <c r="O136" t="inlineStr">
        <is>
          <t>416-674-0037</t>
        </is>
      </c>
      <c r="P136" t="inlineStr">
        <is>
          <t>0</t>
        </is>
      </c>
      <c r="Q136" t="inlineStr">
        <is>
          <t>SAMOSA</t>
        </is>
      </c>
      <c r="R136" t="inlineStr"/>
      <c r="S136" t="inlineStr"/>
      <c r="T136" t="inlineStr"/>
      <c r="U136" t="inlineStr">
        <is>
          <t>ON</t>
        </is>
      </c>
      <c r="V136" t="inlineStr">
        <is>
          <t>CA</t>
        </is>
      </c>
      <c r="W136" t="inlineStr"/>
      <c r="X136" t="inlineStr"/>
      <c r="Y136" t="inlineStr"/>
      <c r="Z136" t="inlineStr"/>
      <c r="AA136" t="inlineStr"/>
      <c r="AB136" t="inlineStr">
        <is>
          <t>350</t>
        </is>
      </c>
      <c r="AC136" t="inlineStr"/>
      <c r="AD136" t="inlineStr"/>
      <c r="AE136" t="inlineStr"/>
      <c r="AF136" t="inlineStr"/>
      <c r="AG136" t="inlineStr"/>
      <c r="AH136" t="inlineStr">
        <is>
          <t>20</t>
        </is>
      </c>
      <c r="AI136" t="inlineStr"/>
      <c r="AJ136" t="inlineStr">
        <is>
          <t>*NA</t>
        </is>
      </c>
      <c r="AK136" t="inlineStr"/>
      <c r="AL136" t="inlineStr"/>
      <c r="AM136" t="inlineStr">
        <is>
          <t>0</t>
        </is>
      </c>
      <c r="AN136" t="inlineStr"/>
      <c r="AO136" t="inlineStr"/>
      <c r="AP136" t="inlineStr">
        <is>
          <t>4</t>
        </is>
      </c>
      <c r="AQ136" t="inlineStr"/>
      <c r="AR136" t="inlineStr"/>
    </row>
    <row r="137">
      <c r="A137" t="inlineStr"/>
      <c r="B137" t="inlineStr">
        <is>
          <t>100</t>
        </is>
      </c>
      <c r="C137" t="inlineStr"/>
      <c r="D137" t="inlineStr"/>
      <c r="E137" t="inlineStr"/>
      <c r="F137" t="inlineStr">
        <is>
          <t>43027</t>
        </is>
      </c>
      <c r="G137" t="inlineStr">
        <is>
          <t>Boars Head Provision Co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>
        <is>
          <t>765 518-4200</t>
        </is>
      </c>
      <c r="N137" t="inlineStr"/>
      <c r="O137" t="inlineStr"/>
      <c r="P137" t="inlineStr">
        <is>
          <t>0</t>
        </is>
      </c>
      <c r="Q137" t="inlineStr">
        <is>
          <t>BOARSHEAD</t>
        </is>
      </c>
      <c r="R137" t="inlineStr"/>
      <c r="S137" t="inlineStr"/>
      <c r="T137" t="inlineStr"/>
      <c r="U137" t="inlineStr">
        <is>
          <t>IN</t>
        </is>
      </c>
      <c r="V137" t="inlineStr">
        <is>
          <t>US</t>
        </is>
      </c>
      <c r="W137" t="inlineStr"/>
      <c r="X137" t="inlineStr"/>
      <c r="Y137" t="inlineStr"/>
      <c r="Z137" t="inlineStr"/>
      <c r="AA137" t="inlineStr"/>
      <c r="AB137" t="inlineStr">
        <is>
          <t>355</t>
        </is>
      </c>
      <c r="AC137" t="inlineStr"/>
      <c r="AD137" t="inlineStr"/>
      <c r="AE137" t="inlineStr"/>
      <c r="AF137" t="inlineStr"/>
      <c r="AG137" t="inlineStr"/>
      <c r="AH137" t="inlineStr">
        <is>
          <t>20</t>
        </is>
      </c>
      <c r="AI137" t="inlineStr"/>
      <c r="AJ137" t="inlineStr">
        <is>
          <t>*NA</t>
        </is>
      </c>
      <c r="AK137" t="inlineStr"/>
      <c r="AL137" t="inlineStr"/>
      <c r="AM137" t="inlineStr">
        <is>
          <t>0</t>
        </is>
      </c>
      <c r="AN137" t="inlineStr"/>
      <c r="AO137" t="inlineStr"/>
      <c r="AP137" t="inlineStr">
        <is>
          <t>4</t>
        </is>
      </c>
      <c r="AQ137" t="inlineStr"/>
      <c r="AR137" t="inlineStr"/>
    </row>
    <row r="138">
      <c r="A138" t="inlineStr"/>
      <c r="B138" t="inlineStr">
        <is>
          <t>100</t>
        </is>
      </c>
      <c r="C138" t="inlineStr"/>
      <c r="D138" t="inlineStr"/>
      <c r="E138" t="inlineStr"/>
      <c r="F138" t="inlineStr">
        <is>
          <t>43028</t>
        </is>
      </c>
      <c r="G138" t="inlineStr">
        <is>
          <t>Butterball, LL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BUTTERBALL</t>
        </is>
      </c>
      <c r="R138" t="inlineStr">
        <is>
          <t>Windy Mobley @</t>
        </is>
      </c>
      <c r="S138" t="inlineStr"/>
      <c r="T138" t="inlineStr"/>
      <c r="U138" t="inlineStr">
        <is>
          <t>NC</t>
        </is>
      </c>
      <c r="V138" t="inlineStr">
        <is>
          <t>US</t>
        </is>
      </c>
      <c r="W138" t="inlineStr"/>
      <c r="X138" t="inlineStr"/>
      <c r="Y138" t="inlineStr"/>
      <c r="Z138" t="inlineStr"/>
      <c r="AA138" t="inlineStr"/>
      <c r="AB138" t="inlineStr">
        <is>
          <t>355</t>
        </is>
      </c>
      <c r="AC138" t="inlineStr"/>
      <c r="AD138" t="inlineStr"/>
      <c r="AE138" t="inlineStr"/>
      <c r="AF138" t="inlineStr"/>
      <c r="AG138" t="inlineStr"/>
      <c r="AH138" t="inlineStr">
        <is>
          <t>20</t>
        </is>
      </c>
      <c r="AI138" t="inlineStr"/>
      <c r="AJ138" t="inlineStr">
        <is>
          <t>*NA</t>
        </is>
      </c>
      <c r="AK138" t="inlineStr"/>
      <c r="AL138" t="inlineStr"/>
      <c r="AM138" t="inlineStr">
        <is>
          <t>0</t>
        </is>
      </c>
      <c r="AN138" t="inlineStr"/>
      <c r="AO138" t="inlineStr"/>
      <c r="AP138" t="inlineStr">
        <is>
          <t>4</t>
        </is>
      </c>
      <c r="AQ138" t="inlineStr"/>
      <c r="AR138" t="inlineStr"/>
    </row>
    <row r="139">
      <c r="A139" t="inlineStr"/>
      <c r="B139" t="inlineStr">
        <is>
          <t>100</t>
        </is>
      </c>
      <c r="C139" t="inlineStr"/>
      <c r="D139" t="inlineStr"/>
      <c r="E139" t="inlineStr"/>
      <c r="F139" t="inlineStr">
        <is>
          <t>43042</t>
        </is>
      </c>
      <c r="G139" t="inlineStr">
        <is>
          <t>Foster Farms - Livingston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>
        <is>
          <t>209 394-7901</t>
        </is>
      </c>
      <c r="N139" t="inlineStr"/>
      <c r="O139" t="inlineStr">
        <is>
          <t>209 394-6914</t>
        </is>
      </c>
      <c r="P139" t="inlineStr">
        <is>
          <t>0</t>
        </is>
      </c>
      <c r="Q139" t="inlineStr">
        <is>
          <t>FOSTER FAR</t>
        </is>
      </c>
      <c r="R139" t="inlineStr">
        <is>
          <t>Darcie Cochran</t>
        </is>
      </c>
      <c r="S139" t="inlineStr"/>
      <c r="T139" t="inlineStr"/>
      <c r="U139" t="inlineStr">
        <is>
          <t>CA</t>
        </is>
      </c>
      <c r="V139" t="inlineStr">
        <is>
          <t>US</t>
        </is>
      </c>
      <c r="W139" t="inlineStr"/>
      <c r="X139" t="inlineStr"/>
      <c r="Y139" t="inlineStr"/>
      <c r="Z139" t="inlineStr"/>
      <c r="AA139" t="inlineStr"/>
      <c r="AB139" t="inlineStr">
        <is>
          <t>355</t>
        </is>
      </c>
      <c r="AC139" t="inlineStr"/>
      <c r="AD139" t="inlineStr"/>
      <c r="AE139" t="inlineStr"/>
      <c r="AF139" t="inlineStr"/>
      <c r="AG139" t="inlineStr"/>
      <c r="AH139" t="inlineStr">
        <is>
          <t>20</t>
        </is>
      </c>
      <c r="AI139" t="inlineStr"/>
      <c r="AJ139" t="inlineStr">
        <is>
          <t>*NA</t>
        </is>
      </c>
      <c r="AK139" t="inlineStr"/>
      <c r="AL139" t="inlineStr"/>
      <c r="AM139" t="inlineStr">
        <is>
          <t>0</t>
        </is>
      </c>
      <c r="AN139" t="inlineStr"/>
      <c r="AO139" t="inlineStr"/>
      <c r="AP139" t="inlineStr">
        <is>
          <t>4</t>
        </is>
      </c>
      <c r="AQ139" t="inlineStr"/>
      <c r="AR139" t="inlineStr"/>
    </row>
    <row r="140">
      <c r="A140" t="inlineStr"/>
      <c r="B140" t="inlineStr">
        <is>
          <t>100</t>
        </is>
      </c>
      <c r="C140" t="inlineStr"/>
      <c r="D140" t="inlineStr"/>
      <c r="E140" t="inlineStr"/>
      <c r="F140" t="inlineStr">
        <is>
          <t>43044</t>
        </is>
      </c>
      <c r="G140" t="inlineStr">
        <is>
          <t>Golden State Foods</t>
        </is>
      </c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>
        <is>
          <t>770-483-0711</t>
        </is>
      </c>
      <c r="N140" t="inlineStr"/>
      <c r="O140" t="inlineStr">
        <is>
          <t>770-388-0347</t>
        </is>
      </c>
      <c r="P140" t="inlineStr">
        <is>
          <t>0</t>
        </is>
      </c>
      <c r="Q140" t="inlineStr">
        <is>
          <t>GOLDENSTAT</t>
        </is>
      </c>
      <c r="R140" t="inlineStr"/>
      <c r="S140" t="inlineStr"/>
      <c r="T140" t="inlineStr"/>
      <c r="U140" t="inlineStr">
        <is>
          <t>GA</t>
        </is>
      </c>
      <c r="V140" t="inlineStr">
        <is>
          <t>US</t>
        </is>
      </c>
      <c r="W140" t="inlineStr"/>
      <c r="X140" t="inlineStr"/>
      <c r="Y140" t="inlineStr"/>
      <c r="Z140" t="inlineStr"/>
      <c r="AA140" t="inlineStr"/>
      <c r="AB140" t="inlineStr">
        <is>
          <t>360S4</t>
        </is>
      </c>
      <c r="AC140" t="inlineStr"/>
      <c r="AD140" t="inlineStr"/>
      <c r="AE140" t="inlineStr"/>
      <c r="AF140" t="inlineStr"/>
      <c r="AG140" t="inlineStr"/>
      <c r="AH140" t="inlineStr">
        <is>
          <t>20</t>
        </is>
      </c>
      <c r="AI140" t="inlineStr"/>
      <c r="AJ140" t="inlineStr">
        <is>
          <t>*NA</t>
        </is>
      </c>
      <c r="AK140" t="inlineStr"/>
      <c r="AL140" t="inlineStr"/>
      <c r="AM140" t="inlineStr">
        <is>
          <t>0</t>
        </is>
      </c>
      <c r="AN140" t="inlineStr"/>
      <c r="AO140" t="inlineStr"/>
      <c r="AP140" t="inlineStr">
        <is>
          <t>4</t>
        </is>
      </c>
      <c r="AQ140" t="inlineStr"/>
      <c r="AR140" t="inlineStr"/>
    </row>
    <row r="141">
      <c r="A141" t="inlineStr"/>
      <c r="B141" t="inlineStr">
        <is>
          <t>100</t>
        </is>
      </c>
      <c r="C141" t="inlineStr"/>
      <c r="D141" t="inlineStr"/>
      <c r="E141" t="inlineStr"/>
      <c r="F141" t="inlineStr">
        <is>
          <t>43057</t>
        </is>
      </c>
      <c r="G141" t="inlineStr">
        <is>
          <t>Manley Company Inc, The</t>
        </is>
      </c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>
        <is>
          <t>661-251-1214</t>
        </is>
      </c>
      <c r="N141" t="inlineStr"/>
      <c r="O141" t="inlineStr">
        <is>
          <t>661-251-1217</t>
        </is>
      </c>
      <c r="P141" t="inlineStr">
        <is>
          <t>0</t>
        </is>
      </c>
      <c r="Q141" t="inlineStr">
        <is>
          <t>THE MANLEY</t>
        </is>
      </c>
      <c r="R141" t="inlineStr"/>
      <c r="S141" t="inlineStr"/>
      <c r="T141" t="inlineStr"/>
      <c r="U141" t="inlineStr">
        <is>
          <t>CA</t>
        </is>
      </c>
      <c r="V141" t="inlineStr">
        <is>
          <t>US</t>
        </is>
      </c>
      <c r="W141" t="inlineStr"/>
      <c r="X141" t="inlineStr"/>
      <c r="Y141" t="inlineStr"/>
      <c r="Z141" t="inlineStr"/>
      <c r="AA141" t="inlineStr"/>
      <c r="AB141" t="inlineStr">
        <is>
          <t>350</t>
        </is>
      </c>
      <c r="AC141" t="inlineStr"/>
      <c r="AD141" t="inlineStr"/>
      <c r="AE141" t="inlineStr"/>
      <c r="AF141" t="inlineStr"/>
      <c r="AG141" t="inlineStr"/>
      <c r="AH141" t="inlineStr">
        <is>
          <t>20</t>
        </is>
      </c>
      <c r="AI141" t="inlineStr"/>
      <c r="AJ141" t="inlineStr">
        <is>
          <t>*NA</t>
        </is>
      </c>
      <c r="AK141" t="inlineStr"/>
      <c r="AL141" t="inlineStr"/>
      <c r="AM141" t="inlineStr">
        <is>
          <t>0</t>
        </is>
      </c>
      <c r="AN141" t="inlineStr"/>
      <c r="AO141" t="inlineStr"/>
      <c r="AP141" t="inlineStr">
        <is>
          <t>4</t>
        </is>
      </c>
      <c r="AQ141" t="inlineStr"/>
      <c r="AR141" t="inlineStr"/>
    </row>
    <row r="142">
      <c r="A142" t="inlineStr"/>
      <c r="B142" t="inlineStr">
        <is>
          <t>100</t>
        </is>
      </c>
      <c r="C142" t="inlineStr"/>
      <c r="D142" t="inlineStr"/>
      <c r="E142" t="inlineStr"/>
      <c r="F142" t="inlineStr">
        <is>
          <t>42274</t>
        </is>
      </c>
      <c r="G142" t="inlineStr">
        <is>
          <t>Imperial Dade Canada Inc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>
        <is>
          <t>514-345-5433</t>
        </is>
      </c>
      <c r="N142" t="inlineStr"/>
      <c r="O142" t="inlineStr">
        <is>
          <t>514-367-2625</t>
        </is>
      </c>
      <c r="P142" t="inlineStr">
        <is>
          <t>0</t>
        </is>
      </c>
      <c r="Q142" t="inlineStr">
        <is>
          <t>VERITIV</t>
        </is>
      </c>
      <c r="R142" t="inlineStr">
        <is>
          <t>Louise Cardinal</t>
        </is>
      </c>
      <c r="S142" t="inlineStr"/>
      <c r="T142" t="inlineStr"/>
      <c r="U142" t="inlineStr">
        <is>
          <t>QC</t>
        </is>
      </c>
      <c r="V142" t="inlineStr">
        <is>
          <t>CA</t>
        </is>
      </c>
      <c r="W142" t="inlineStr"/>
      <c r="X142" t="inlineStr"/>
      <c r="Y142" t="inlineStr"/>
      <c r="Z142" t="inlineStr"/>
      <c r="AA142" t="inlineStr"/>
      <c r="AB142" t="inlineStr">
        <is>
          <t>360S3</t>
        </is>
      </c>
      <c r="AC142" t="inlineStr"/>
      <c r="AD142" t="inlineStr"/>
      <c r="AE142" t="inlineStr"/>
      <c r="AF142" t="inlineStr"/>
      <c r="AG142" t="inlineStr"/>
      <c r="AH142" t="inlineStr">
        <is>
          <t>20</t>
        </is>
      </c>
      <c r="AI142" t="inlineStr"/>
      <c r="AJ142" t="inlineStr">
        <is>
          <t>*NA</t>
        </is>
      </c>
      <c r="AK142" t="inlineStr"/>
      <c r="AL142" t="inlineStr"/>
      <c r="AM142" t="inlineStr">
        <is>
          <t>0</t>
        </is>
      </c>
      <c r="AN142" t="inlineStr"/>
      <c r="AO142" t="inlineStr"/>
      <c r="AP142" t="inlineStr">
        <is>
          <t>4</t>
        </is>
      </c>
      <c r="AQ142" t="inlineStr"/>
      <c r="AR142" t="inlineStr"/>
    </row>
    <row r="143">
      <c r="A143" t="inlineStr"/>
      <c r="B143" t="inlineStr">
        <is>
          <t>100</t>
        </is>
      </c>
      <c r="C143" t="inlineStr"/>
      <c r="D143" t="inlineStr"/>
      <c r="E143" t="inlineStr"/>
      <c r="F143" t="inlineStr">
        <is>
          <t>42295</t>
        </is>
      </c>
      <c r="G143" t="inlineStr">
        <is>
          <t>Hormel Foods Corp-Dubuque IA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>
        <is>
          <t>507 437 5670</t>
        </is>
      </c>
      <c r="N143" t="inlineStr">
        <is>
          <t>507 437 5989</t>
        </is>
      </c>
      <c r="O143" t="inlineStr"/>
      <c r="P143" t="inlineStr">
        <is>
          <t>0</t>
        </is>
      </c>
      <c r="Q143" t="inlineStr">
        <is>
          <t>HORMEL COM</t>
        </is>
      </c>
      <c r="R143" t="inlineStr"/>
      <c r="S143" t="inlineStr"/>
      <c r="T143" t="inlineStr"/>
      <c r="U143" t="inlineStr">
        <is>
          <t>MN</t>
        </is>
      </c>
      <c r="V143" t="inlineStr">
        <is>
          <t>US</t>
        </is>
      </c>
      <c r="W143" t="inlineStr"/>
      <c r="X143" t="inlineStr"/>
      <c r="Y143" t="inlineStr"/>
      <c r="Z143" t="inlineStr"/>
      <c r="AA143" t="inlineStr"/>
      <c r="AB143" t="inlineStr">
        <is>
          <t>352</t>
        </is>
      </c>
      <c r="AC143" t="inlineStr"/>
      <c r="AD143" t="inlineStr"/>
      <c r="AE143" t="inlineStr"/>
      <c r="AF143" t="inlineStr"/>
      <c r="AG143" t="inlineStr"/>
      <c r="AH143" t="inlineStr">
        <is>
          <t>20</t>
        </is>
      </c>
      <c r="AI143" t="inlineStr"/>
      <c r="AJ143" t="inlineStr">
        <is>
          <t>*NA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>
        <is>
          <t>4</t>
        </is>
      </c>
      <c r="AQ143" t="inlineStr"/>
      <c r="AR143" t="inlineStr"/>
    </row>
    <row r="144">
      <c r="A144" t="inlineStr"/>
      <c r="B144" t="inlineStr">
        <is>
          <t>100</t>
        </is>
      </c>
      <c r="C144" t="inlineStr"/>
      <c r="D144" t="inlineStr"/>
      <c r="E144" t="inlineStr"/>
      <c r="F144" t="inlineStr">
        <is>
          <t>42305</t>
        </is>
      </c>
      <c r="G144" t="inlineStr">
        <is>
          <t>SupplyOne Inc-NY</t>
        </is>
      </c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>
        <is>
          <t>856-380-3428</t>
        </is>
      </c>
      <c r="N144" t="inlineStr"/>
      <c r="O144" t="inlineStr">
        <is>
          <t>718-361-2733</t>
        </is>
      </c>
      <c r="P144" t="inlineStr">
        <is>
          <t>0</t>
        </is>
      </c>
      <c r="Q144" t="inlineStr">
        <is>
          <t>SUPPLYONE</t>
        </is>
      </c>
      <c r="R144" t="inlineStr"/>
      <c r="S144" t="inlineStr"/>
      <c r="T144" t="inlineStr"/>
      <c r="U144" t="inlineStr">
        <is>
          <t>NJ</t>
        </is>
      </c>
      <c r="V144" t="inlineStr">
        <is>
          <t>US</t>
        </is>
      </c>
      <c r="W144" t="inlineStr"/>
      <c r="X144" t="inlineStr"/>
      <c r="Y144" t="inlineStr"/>
      <c r="Z144" t="inlineStr"/>
      <c r="AA144" t="inlineStr"/>
      <c r="AB144" t="inlineStr">
        <is>
          <t>350</t>
        </is>
      </c>
      <c r="AC144" t="inlineStr"/>
      <c r="AD144" t="inlineStr"/>
      <c r="AE144" t="inlineStr"/>
      <c r="AF144" t="inlineStr"/>
      <c r="AG144" t="inlineStr"/>
      <c r="AH144" t="inlineStr">
        <is>
          <t>20</t>
        </is>
      </c>
      <c r="AI144" t="inlineStr"/>
      <c r="AJ144" t="inlineStr">
        <is>
          <t>*NA</t>
        </is>
      </c>
      <c r="AK144" t="inlineStr"/>
      <c r="AL144" t="inlineStr"/>
      <c r="AM144" t="inlineStr">
        <is>
          <t>0</t>
        </is>
      </c>
      <c r="AN144" t="inlineStr"/>
      <c r="AO144" t="inlineStr"/>
      <c r="AP144" t="inlineStr">
        <is>
          <t>4</t>
        </is>
      </c>
      <c r="AQ144" t="inlineStr"/>
      <c r="AR144" t="inlineStr"/>
    </row>
    <row r="145">
      <c r="A145" t="inlineStr"/>
      <c r="B145" t="inlineStr">
        <is>
          <t>100</t>
        </is>
      </c>
      <c r="C145" t="inlineStr"/>
      <c r="D145" t="inlineStr"/>
      <c r="E145" t="inlineStr"/>
      <c r="F145" t="inlineStr">
        <is>
          <t>42333</t>
        </is>
      </c>
      <c r="G145" t="inlineStr">
        <is>
          <t>EPL Plastics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>
        <is>
          <t>226-227-217 EXT2</t>
        </is>
      </c>
      <c r="N145" t="inlineStr"/>
      <c r="O145" t="inlineStr">
        <is>
          <t>-</t>
        </is>
      </c>
      <c r="P145" t="inlineStr">
        <is>
          <t>0</t>
        </is>
      </c>
      <c r="Q145" t="inlineStr">
        <is>
          <t>EPL PLASTI</t>
        </is>
      </c>
      <c r="R145" t="inlineStr">
        <is>
          <t>Phil Hensen</t>
        </is>
      </c>
      <c r="S145" t="inlineStr"/>
      <c r="T145" t="inlineStr"/>
      <c r="U145" t="inlineStr"/>
      <c r="V145" t="inlineStr">
        <is>
          <t>CA</t>
        </is>
      </c>
      <c r="W145" t="inlineStr"/>
      <c r="X145" t="inlineStr"/>
      <c r="Y145" t="inlineStr"/>
      <c r="Z145" t="inlineStr"/>
      <c r="AA145" t="inlineStr"/>
      <c r="AB145" t="inlineStr">
        <is>
          <t>800</t>
        </is>
      </c>
      <c r="AC145" t="inlineStr"/>
      <c r="AD145" t="inlineStr"/>
      <c r="AE145" t="inlineStr"/>
      <c r="AF145" t="inlineStr"/>
      <c r="AG145" t="inlineStr"/>
      <c r="AH145" t="inlineStr">
        <is>
          <t>20</t>
        </is>
      </c>
      <c r="AI145" t="inlineStr"/>
      <c r="AJ145" t="inlineStr">
        <is>
          <t>*NA</t>
        </is>
      </c>
      <c r="AK145" t="inlineStr"/>
      <c r="AL145" t="inlineStr"/>
      <c r="AM145" t="inlineStr">
        <is>
          <t>0</t>
        </is>
      </c>
      <c r="AN145" t="inlineStr"/>
      <c r="AO145" t="inlineStr"/>
      <c r="AP145" t="inlineStr">
        <is>
          <t>4</t>
        </is>
      </c>
      <c r="AQ145" t="inlineStr"/>
      <c r="AR145" t="inlineStr"/>
    </row>
    <row r="146">
      <c r="A146" t="inlineStr"/>
      <c r="B146" t="inlineStr">
        <is>
          <t>100</t>
        </is>
      </c>
      <c r="C146" t="inlineStr"/>
      <c r="D146" t="inlineStr"/>
      <c r="E146" t="inlineStr"/>
      <c r="F146" t="inlineStr">
        <is>
          <t>42334</t>
        </is>
      </c>
      <c r="G146" t="inlineStr">
        <is>
          <t>Blue Apron Inc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BLUE APRON</t>
        </is>
      </c>
      <c r="R146" t="inlineStr"/>
      <c r="S146" t="inlineStr"/>
      <c r="T146" t="inlineStr"/>
      <c r="U146" t="inlineStr">
        <is>
          <t>NY</t>
        </is>
      </c>
      <c r="V146" t="inlineStr">
        <is>
          <t>US</t>
        </is>
      </c>
      <c r="W146" t="inlineStr"/>
      <c r="X146" t="inlineStr"/>
      <c r="Y146" t="inlineStr"/>
      <c r="Z146" t="inlineStr"/>
      <c r="AA146" t="inlineStr"/>
      <c r="AB146" t="inlineStr">
        <is>
          <t>360S3</t>
        </is>
      </c>
      <c r="AC146" t="inlineStr"/>
      <c r="AD146" t="inlineStr"/>
      <c r="AE146" t="inlineStr"/>
      <c r="AF146" t="inlineStr"/>
      <c r="AG146" t="inlineStr"/>
      <c r="AH146" t="inlineStr">
        <is>
          <t>20</t>
        </is>
      </c>
      <c r="AI146" t="inlineStr"/>
      <c r="AJ146" t="inlineStr">
        <is>
          <t>*NA</t>
        </is>
      </c>
      <c r="AK146" t="inlineStr"/>
      <c r="AL146" t="inlineStr"/>
      <c r="AM146" t="inlineStr">
        <is>
          <t>0</t>
        </is>
      </c>
      <c r="AN146" t="inlineStr"/>
      <c r="AO146" t="inlineStr"/>
      <c r="AP146" t="inlineStr">
        <is>
          <t>4</t>
        </is>
      </c>
      <c r="AQ146" t="inlineStr"/>
      <c r="AR146" t="inlineStr"/>
    </row>
    <row r="147">
      <c r="A147" t="inlineStr"/>
      <c r="B147" t="inlineStr">
        <is>
          <t>100</t>
        </is>
      </c>
      <c r="C147" t="inlineStr"/>
      <c r="D147" t="inlineStr"/>
      <c r="E147" t="inlineStr"/>
      <c r="F147" t="inlineStr">
        <is>
          <t>42349</t>
        </is>
      </c>
      <c r="G147" t="inlineStr">
        <is>
          <t>Sardi's Chicken Inc</t>
        </is>
      </c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>
        <is>
          <t>301-595-3222</t>
        </is>
      </c>
      <c r="N147" t="inlineStr"/>
      <c r="O147" t="inlineStr">
        <is>
          <t>301-595-1966</t>
        </is>
      </c>
      <c r="P147" t="inlineStr">
        <is>
          <t>0</t>
        </is>
      </c>
      <c r="Q147" t="inlineStr">
        <is>
          <t>SARDI'S CH</t>
        </is>
      </c>
      <c r="R147" t="inlineStr"/>
      <c r="S147" t="inlineStr"/>
      <c r="T147" t="inlineStr"/>
      <c r="U147" t="inlineStr">
        <is>
          <t>MD</t>
        </is>
      </c>
      <c r="V147" t="inlineStr">
        <is>
          <t>US</t>
        </is>
      </c>
      <c r="W147" t="inlineStr"/>
      <c r="X147" t="inlineStr"/>
      <c r="Y147" t="inlineStr"/>
      <c r="Z147" t="inlineStr"/>
      <c r="AA147" t="inlineStr"/>
      <c r="AB147" t="inlineStr">
        <is>
          <t>360S3</t>
        </is>
      </c>
      <c r="AC147" t="inlineStr"/>
      <c r="AD147" t="inlineStr"/>
      <c r="AE147" t="inlineStr"/>
      <c r="AF147" t="inlineStr"/>
      <c r="AG147" t="inlineStr"/>
      <c r="AH147" t="inlineStr">
        <is>
          <t>20</t>
        </is>
      </c>
      <c r="AI147" t="inlineStr"/>
      <c r="AJ147" t="inlineStr">
        <is>
          <t>*NA</t>
        </is>
      </c>
      <c r="AK147" t="inlineStr"/>
      <c r="AL147" t="inlineStr"/>
      <c r="AM147" t="inlineStr">
        <is>
          <t>0</t>
        </is>
      </c>
      <c r="AN147" t="inlineStr"/>
      <c r="AO147" t="inlineStr"/>
      <c r="AP147" t="inlineStr">
        <is>
          <t>4</t>
        </is>
      </c>
      <c r="AQ147" t="inlineStr"/>
      <c r="AR147" t="inlineStr"/>
    </row>
    <row r="148">
      <c r="A148" t="inlineStr"/>
      <c r="B148" t="inlineStr">
        <is>
          <t>100</t>
        </is>
      </c>
      <c r="C148" t="inlineStr"/>
      <c r="D148" t="inlineStr"/>
      <c r="E148" t="inlineStr"/>
      <c r="F148" t="inlineStr">
        <is>
          <t>42350</t>
        </is>
      </c>
      <c r="G148" t="inlineStr">
        <is>
          <t>Plochman Inc</t>
        </is>
      </c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>
        <is>
          <t>815-468-3434</t>
        </is>
      </c>
      <c r="N148" t="inlineStr"/>
      <c r="O148" t="inlineStr"/>
      <c r="P148" t="inlineStr">
        <is>
          <t>0</t>
        </is>
      </c>
      <c r="Q148" t="inlineStr">
        <is>
          <t>PLOCHMAN</t>
        </is>
      </c>
      <c r="R148" t="inlineStr">
        <is>
          <t>Vivian Jiao</t>
        </is>
      </c>
      <c r="S148" t="inlineStr"/>
      <c r="T148" t="inlineStr"/>
      <c r="U148" t="inlineStr">
        <is>
          <t>IL</t>
        </is>
      </c>
      <c r="V148" t="inlineStr">
        <is>
          <t>US</t>
        </is>
      </c>
      <c r="W148" t="inlineStr"/>
      <c r="X148" t="inlineStr"/>
      <c r="Y148" t="inlineStr"/>
      <c r="Z148" t="inlineStr"/>
      <c r="AA148" t="inlineStr"/>
      <c r="AB148" t="inlineStr">
        <is>
          <t>360S3</t>
        </is>
      </c>
      <c r="AC148" t="inlineStr"/>
      <c r="AD148" t="inlineStr"/>
      <c r="AE148" t="inlineStr"/>
      <c r="AF148" t="inlineStr"/>
      <c r="AG148" t="inlineStr"/>
      <c r="AH148" t="inlineStr">
        <is>
          <t>20</t>
        </is>
      </c>
      <c r="AI148" t="inlineStr"/>
      <c r="AJ148" t="inlineStr">
        <is>
          <t>*NA</t>
        </is>
      </c>
      <c r="AK148" t="inlineStr"/>
      <c r="AL148" t="inlineStr"/>
      <c r="AM148" t="inlineStr">
        <is>
          <t>0</t>
        </is>
      </c>
      <c r="AN148" t="inlineStr"/>
      <c r="AO148" t="inlineStr"/>
      <c r="AP148" t="inlineStr">
        <is>
          <t>4</t>
        </is>
      </c>
      <c r="AQ148" t="inlineStr"/>
      <c r="AR148" t="inlineStr"/>
    </row>
    <row r="149">
      <c r="A149" t="inlineStr"/>
      <c r="B149" t="inlineStr">
        <is>
          <t>100</t>
        </is>
      </c>
      <c r="C149" t="inlineStr"/>
      <c r="D149" t="inlineStr"/>
      <c r="E149" t="inlineStr"/>
      <c r="F149" t="inlineStr">
        <is>
          <t>42357</t>
        </is>
      </c>
      <c r="G149" t="inlineStr">
        <is>
          <t>Indian Summer Cooperative Inc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>
        <is>
          <t>231-845-6248</t>
        </is>
      </c>
      <c r="N149" t="inlineStr">
        <is>
          <t>231-929-5938</t>
        </is>
      </c>
      <c r="O149" t="inlineStr">
        <is>
          <t>231-843-9453</t>
        </is>
      </c>
      <c r="P149" t="inlineStr">
        <is>
          <t>0</t>
        </is>
      </c>
      <c r="Q149" t="inlineStr">
        <is>
          <t>INDIAN SUM</t>
        </is>
      </c>
      <c r="R149" t="inlineStr"/>
      <c r="S149" t="inlineStr"/>
      <c r="T149" t="inlineStr"/>
      <c r="U149" t="inlineStr">
        <is>
          <t>MI</t>
        </is>
      </c>
      <c r="V149" t="inlineStr">
        <is>
          <t>US</t>
        </is>
      </c>
      <c r="W149" t="inlineStr"/>
      <c r="X149" t="inlineStr"/>
      <c r="Y149" t="inlineStr"/>
      <c r="Z149" t="inlineStr"/>
      <c r="AA149" t="inlineStr"/>
      <c r="AB149" t="inlineStr">
        <is>
          <t>360G4</t>
        </is>
      </c>
      <c r="AC149" t="inlineStr"/>
      <c r="AD149" t="inlineStr"/>
      <c r="AE149" t="inlineStr"/>
      <c r="AF149" t="inlineStr"/>
      <c r="AG149" t="inlineStr"/>
      <c r="AH149" t="inlineStr">
        <is>
          <t>20</t>
        </is>
      </c>
      <c r="AI149" t="inlineStr"/>
      <c r="AJ149" t="inlineStr">
        <is>
          <t>*NA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>
        <is>
          <t>4</t>
        </is>
      </c>
      <c r="AQ149" t="inlineStr"/>
      <c r="AR149" t="inlineStr"/>
    </row>
    <row r="150">
      <c r="A150" t="inlineStr"/>
      <c r="B150" t="inlineStr">
        <is>
          <t>100</t>
        </is>
      </c>
      <c r="C150" t="inlineStr"/>
      <c r="D150" t="inlineStr"/>
      <c r="E150" t="inlineStr"/>
      <c r="F150" t="inlineStr">
        <is>
          <t>42359</t>
        </is>
      </c>
      <c r="G150" t="inlineStr">
        <is>
          <t>Classic Signature Foods Inc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>
        <is>
          <t>(404) 763-3595</t>
        </is>
      </c>
      <c r="N150" t="inlineStr"/>
      <c r="O150" t="inlineStr"/>
      <c r="P150" t="inlineStr">
        <is>
          <t>0</t>
        </is>
      </c>
      <c r="Q150" t="inlineStr">
        <is>
          <t>CLASSIC</t>
        </is>
      </c>
      <c r="R150" t="inlineStr">
        <is>
          <t>Kalen McManus</t>
        </is>
      </c>
      <c r="S150" t="inlineStr"/>
      <c r="T150" t="inlineStr"/>
      <c r="U150" t="inlineStr">
        <is>
          <t>GA</t>
        </is>
      </c>
      <c r="V150" t="inlineStr">
        <is>
          <t>US</t>
        </is>
      </c>
      <c r="W150" t="inlineStr"/>
      <c r="X150" t="inlineStr"/>
      <c r="Y150" t="inlineStr"/>
      <c r="Z150" t="inlineStr"/>
      <c r="AA150" t="inlineStr"/>
      <c r="AB150" t="inlineStr">
        <is>
          <t>420</t>
        </is>
      </c>
      <c r="AC150" t="inlineStr"/>
      <c r="AD150" t="inlineStr"/>
      <c r="AE150" t="inlineStr"/>
      <c r="AF150" t="inlineStr"/>
      <c r="AG150" t="inlineStr"/>
      <c r="AH150" t="inlineStr">
        <is>
          <t>20</t>
        </is>
      </c>
      <c r="AI150" t="inlineStr"/>
      <c r="AJ150" t="inlineStr">
        <is>
          <t>*NA</t>
        </is>
      </c>
      <c r="AK150" t="inlineStr"/>
      <c r="AL150" t="inlineStr"/>
      <c r="AM150" t="inlineStr">
        <is>
          <t>0</t>
        </is>
      </c>
      <c r="AN150" t="inlineStr"/>
      <c r="AO150" t="inlineStr"/>
      <c r="AP150" t="inlineStr">
        <is>
          <t>4</t>
        </is>
      </c>
      <c r="AQ150" t="inlineStr"/>
      <c r="AR150" t="inlineStr"/>
    </row>
    <row r="151">
      <c r="A151" t="inlineStr"/>
      <c r="B151" t="inlineStr">
        <is>
          <t>100</t>
        </is>
      </c>
      <c r="C151" t="inlineStr"/>
      <c r="D151" t="inlineStr"/>
      <c r="E151" t="inlineStr"/>
      <c r="F151" t="inlineStr">
        <is>
          <t>42361</t>
        </is>
      </c>
      <c r="G151" t="inlineStr">
        <is>
          <t>Giraffe Foods Inc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>
        <is>
          <t>800 685 8200</t>
        </is>
      </c>
      <c r="N151" t="inlineStr"/>
      <c r="O151" t="inlineStr"/>
      <c r="P151" t="inlineStr">
        <is>
          <t>0</t>
        </is>
      </c>
      <c r="Q151" t="inlineStr">
        <is>
          <t>GIRAFFE</t>
        </is>
      </c>
      <c r="R151" t="inlineStr"/>
      <c r="S151" t="inlineStr"/>
      <c r="T151" t="inlineStr"/>
      <c r="U151" t="inlineStr">
        <is>
          <t>ON</t>
        </is>
      </c>
      <c r="V151" t="inlineStr">
        <is>
          <t>CA</t>
        </is>
      </c>
      <c r="W151" t="inlineStr"/>
      <c r="X151" t="inlineStr"/>
      <c r="Y151" t="inlineStr"/>
      <c r="Z151" t="inlineStr"/>
      <c r="AA151" t="inlineStr"/>
      <c r="AB151" t="inlineStr">
        <is>
          <t>360S3</t>
        </is>
      </c>
      <c r="AC151" t="inlineStr"/>
      <c r="AD151" t="inlineStr"/>
      <c r="AE151" t="inlineStr"/>
      <c r="AF151" t="inlineStr"/>
      <c r="AG151" t="inlineStr"/>
      <c r="AH151" t="inlineStr">
        <is>
          <t>20</t>
        </is>
      </c>
      <c r="AI151" t="inlineStr"/>
      <c r="AJ151" t="inlineStr">
        <is>
          <t>*NA</t>
        </is>
      </c>
      <c r="AK151" t="inlineStr"/>
      <c r="AL151" t="inlineStr"/>
      <c r="AM151" t="inlineStr">
        <is>
          <t>0</t>
        </is>
      </c>
      <c r="AN151" t="inlineStr"/>
      <c r="AO151" t="inlineStr"/>
      <c r="AP151" t="inlineStr">
        <is>
          <t>4</t>
        </is>
      </c>
      <c r="AQ151" t="inlineStr"/>
      <c r="AR151" t="inlineStr"/>
    </row>
    <row r="152">
      <c r="A152" t="inlineStr"/>
      <c r="B152" t="inlineStr">
        <is>
          <t>100</t>
        </is>
      </c>
      <c r="C152" t="inlineStr"/>
      <c r="D152" t="inlineStr"/>
      <c r="E152" t="inlineStr"/>
      <c r="F152" t="inlineStr">
        <is>
          <t>42363</t>
        </is>
      </c>
      <c r="G152" t="inlineStr">
        <is>
          <t>Milton Chili Co Inc</t>
        </is>
      </c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>
        <is>
          <t>248 585 0300</t>
        </is>
      </c>
      <c r="N152" t="inlineStr"/>
      <c r="O152" t="inlineStr"/>
      <c r="P152" t="inlineStr">
        <is>
          <t>0</t>
        </is>
      </c>
      <c r="Q152" t="inlineStr">
        <is>
          <t>MILTON</t>
        </is>
      </c>
      <c r="R152" t="inlineStr">
        <is>
          <t>Chris Shafkalis</t>
        </is>
      </c>
      <c r="S152" t="inlineStr"/>
      <c r="T152" t="inlineStr"/>
      <c r="U152" t="inlineStr">
        <is>
          <t>MI</t>
        </is>
      </c>
      <c r="V152" t="inlineStr">
        <is>
          <t>US</t>
        </is>
      </c>
      <c r="W152" t="inlineStr"/>
      <c r="X152" t="inlineStr"/>
      <c r="Y152" t="inlineStr"/>
      <c r="Z152" t="inlineStr"/>
      <c r="AA152" t="inlineStr"/>
      <c r="AB152" t="inlineStr">
        <is>
          <t>350</t>
        </is>
      </c>
      <c r="AC152" t="inlineStr"/>
      <c r="AD152" t="inlineStr"/>
      <c r="AE152" t="inlineStr"/>
      <c r="AF152" t="inlineStr"/>
      <c r="AG152" t="inlineStr"/>
      <c r="AH152" t="inlineStr">
        <is>
          <t>20</t>
        </is>
      </c>
      <c r="AI152" t="inlineStr"/>
      <c r="AJ152" t="inlineStr">
        <is>
          <t>*NA</t>
        </is>
      </c>
      <c r="AK152" t="inlineStr"/>
      <c r="AL152" t="inlineStr"/>
      <c r="AM152" t="inlineStr">
        <is>
          <t>0</t>
        </is>
      </c>
      <c r="AN152" t="inlineStr"/>
      <c r="AO152" t="inlineStr"/>
      <c r="AP152" t="inlineStr">
        <is>
          <t>4</t>
        </is>
      </c>
      <c r="AQ152" t="inlineStr"/>
      <c r="AR152" t="inlineStr"/>
    </row>
    <row r="153">
      <c r="A153" t="inlineStr"/>
      <c r="B153" t="inlineStr">
        <is>
          <t>100</t>
        </is>
      </c>
      <c r="C153" t="inlineStr"/>
      <c r="D153" t="inlineStr"/>
      <c r="E153" t="inlineStr"/>
      <c r="F153" t="inlineStr">
        <is>
          <t>42373</t>
        </is>
      </c>
      <c r="G153" t="inlineStr">
        <is>
          <t>Cargill Inc</t>
        </is>
      </c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CARGILL IN</t>
        </is>
      </c>
      <c r="R153" t="inlineStr"/>
      <c r="S153" t="inlineStr"/>
      <c r="T153" t="inlineStr"/>
      <c r="U153" t="inlineStr">
        <is>
          <t>AR</t>
        </is>
      </c>
      <c r="V153" t="inlineStr">
        <is>
          <t>US</t>
        </is>
      </c>
      <c r="W153" t="inlineStr"/>
      <c r="X153" t="inlineStr"/>
      <c r="Y153" t="inlineStr"/>
      <c r="Z153" t="inlineStr"/>
      <c r="AA153" t="inlineStr"/>
      <c r="AB153" t="inlineStr">
        <is>
          <t>350</t>
        </is>
      </c>
      <c r="AC153" t="inlineStr"/>
      <c r="AD153" t="inlineStr"/>
      <c r="AE153" t="inlineStr"/>
      <c r="AF153" t="inlineStr"/>
      <c r="AG153" t="inlineStr"/>
      <c r="AH153" t="inlineStr">
        <is>
          <t>20</t>
        </is>
      </c>
      <c r="AI153" t="inlineStr"/>
      <c r="AJ153" t="inlineStr">
        <is>
          <t>*NA</t>
        </is>
      </c>
      <c r="AK153" t="inlineStr"/>
      <c r="AL153" t="inlineStr"/>
      <c r="AM153" t="inlineStr">
        <is>
          <t>0</t>
        </is>
      </c>
      <c r="AN153" t="inlineStr"/>
      <c r="AO153" t="inlineStr"/>
      <c r="AP153" t="inlineStr">
        <is>
          <t>4</t>
        </is>
      </c>
      <c r="AQ153" t="inlineStr"/>
      <c r="AR153" t="inlineStr"/>
    </row>
    <row r="154">
      <c r="A154" t="inlineStr"/>
      <c r="B154" t="inlineStr">
        <is>
          <t>100</t>
        </is>
      </c>
      <c r="C154" t="inlineStr"/>
      <c r="D154" t="inlineStr"/>
      <c r="E154" t="inlineStr"/>
      <c r="F154" t="inlineStr">
        <is>
          <t>43106</t>
        </is>
      </c>
      <c r="G154" t="inlineStr">
        <is>
          <t>Ed Roller Inc./Rollers Horseradish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>
        <is>
          <t>(585) 721-4151</t>
        </is>
      </c>
      <c r="N154" t="inlineStr"/>
      <c r="O154" t="inlineStr"/>
      <c r="P154" t="inlineStr">
        <is>
          <t>0</t>
        </is>
      </c>
      <c r="Q154" t="inlineStr">
        <is>
          <t>EDROLLERIN</t>
        </is>
      </c>
      <c r="R154" t="inlineStr"/>
      <c r="S154" t="inlineStr"/>
      <c r="T154" t="inlineStr"/>
      <c r="U154" t="inlineStr">
        <is>
          <t>NY</t>
        </is>
      </c>
      <c r="V154" t="inlineStr">
        <is>
          <t>US</t>
        </is>
      </c>
      <c r="W154" t="inlineStr"/>
      <c r="X154" t="inlineStr"/>
      <c r="Y154" t="inlineStr"/>
      <c r="Z154" t="inlineStr"/>
      <c r="AA154" t="inlineStr"/>
      <c r="AB154" t="inlineStr">
        <is>
          <t>360S3</t>
        </is>
      </c>
      <c r="AC154" t="inlineStr"/>
      <c r="AD154" t="inlineStr"/>
      <c r="AE154" t="inlineStr"/>
      <c r="AF154" t="inlineStr"/>
      <c r="AG154" t="inlineStr"/>
      <c r="AH154" t="inlineStr">
        <is>
          <t>20</t>
        </is>
      </c>
      <c r="AI154" t="inlineStr"/>
      <c r="AJ154" t="inlineStr">
        <is>
          <t>*NA</t>
        </is>
      </c>
      <c r="AK154" t="inlineStr"/>
      <c r="AL154" t="inlineStr"/>
      <c r="AM154" t="inlineStr">
        <is>
          <t>0</t>
        </is>
      </c>
      <c r="AN154" t="inlineStr"/>
      <c r="AO154" t="inlineStr"/>
      <c r="AP154" t="inlineStr">
        <is>
          <t>4</t>
        </is>
      </c>
      <c r="AQ154" t="inlineStr"/>
      <c r="AR154" t="inlineStr"/>
    </row>
    <row r="155">
      <c r="A155" t="inlineStr"/>
      <c r="B155" t="inlineStr">
        <is>
          <t>100</t>
        </is>
      </c>
      <c r="C155" t="inlineStr"/>
      <c r="D155" t="inlineStr"/>
      <c r="E155" t="inlineStr"/>
      <c r="F155" t="inlineStr">
        <is>
          <t>42375</t>
        </is>
      </c>
      <c r="G155" t="inlineStr">
        <is>
          <t>Teinnovations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>
        <is>
          <t>630-393-0012</t>
        </is>
      </c>
      <c r="N155" t="inlineStr"/>
      <c r="O155" t="inlineStr">
        <is>
          <t>630-393-3375</t>
        </is>
      </c>
      <c r="P155" t="inlineStr">
        <is>
          <t>0</t>
        </is>
      </c>
      <c r="Q155" t="inlineStr">
        <is>
          <t>TEINNOVATI</t>
        </is>
      </c>
      <c r="R155" t="inlineStr">
        <is>
          <t>Shannon Murphy</t>
        </is>
      </c>
      <c r="S155" t="inlineStr"/>
      <c r="T155" t="inlineStr"/>
      <c r="U155" t="inlineStr">
        <is>
          <t>IL</t>
        </is>
      </c>
      <c r="V155" t="inlineStr">
        <is>
          <t>US</t>
        </is>
      </c>
      <c r="W155" t="inlineStr"/>
      <c r="X155" t="inlineStr"/>
      <c r="Y155" t="inlineStr"/>
      <c r="Z155" t="inlineStr"/>
      <c r="AA155" t="inlineStr"/>
      <c r="AB155" t="inlineStr">
        <is>
          <t>360G4</t>
        </is>
      </c>
      <c r="AC155" t="inlineStr"/>
      <c r="AD155" t="inlineStr"/>
      <c r="AE155" t="inlineStr"/>
      <c r="AF155" t="inlineStr"/>
      <c r="AG155" t="inlineStr"/>
      <c r="AH155" t="inlineStr">
        <is>
          <t>20</t>
        </is>
      </c>
      <c r="AI155" t="inlineStr"/>
      <c r="AJ155" t="inlineStr">
        <is>
          <t>*NA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>
        <is>
          <t>4</t>
        </is>
      </c>
      <c r="AQ155" t="inlineStr"/>
      <c r="AR155" t="inlineStr"/>
    </row>
    <row r="156">
      <c r="A156" t="inlineStr"/>
      <c r="B156" t="inlineStr">
        <is>
          <t>100</t>
        </is>
      </c>
      <c r="C156" t="inlineStr"/>
      <c r="D156" t="inlineStr"/>
      <c r="E156" t="inlineStr"/>
      <c r="F156" t="inlineStr">
        <is>
          <t>42380</t>
        </is>
      </c>
      <c r="G156" t="inlineStr">
        <is>
          <t>SupplyOne-Oklahoma City</t>
        </is>
      </c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>
        <is>
          <t>405-947-7373</t>
        </is>
      </c>
      <c r="N156" t="inlineStr"/>
      <c r="O156" t="inlineStr"/>
      <c r="P156" t="inlineStr">
        <is>
          <t>0</t>
        </is>
      </c>
      <c r="Q156" t="inlineStr">
        <is>
          <t>SUPPLYONE</t>
        </is>
      </c>
      <c r="R156" t="inlineStr"/>
      <c r="S156" t="inlineStr"/>
      <c r="T156" t="inlineStr"/>
      <c r="U156" t="inlineStr">
        <is>
          <t>OK</t>
        </is>
      </c>
      <c r="V156" t="inlineStr">
        <is>
          <t>US</t>
        </is>
      </c>
      <c r="W156" t="inlineStr"/>
      <c r="X156" t="inlineStr"/>
      <c r="Y156" t="inlineStr"/>
      <c r="Z156" t="inlineStr"/>
      <c r="AA156" t="inlineStr"/>
      <c r="AB156" t="inlineStr">
        <is>
          <t>350</t>
        </is>
      </c>
      <c r="AC156" t="inlineStr"/>
      <c r="AD156" t="inlineStr"/>
      <c r="AE156" t="inlineStr"/>
      <c r="AF156" t="inlineStr"/>
      <c r="AG156" t="inlineStr"/>
      <c r="AH156" t="inlineStr">
        <is>
          <t>20</t>
        </is>
      </c>
      <c r="AI156" t="inlineStr"/>
      <c r="AJ156" t="inlineStr">
        <is>
          <t>OK</t>
        </is>
      </c>
      <c r="AK156" t="inlineStr"/>
      <c r="AL156" t="inlineStr"/>
      <c r="AM156" t="inlineStr">
        <is>
          <t>0</t>
        </is>
      </c>
      <c r="AN156" t="inlineStr"/>
      <c r="AO156" t="inlineStr"/>
      <c r="AP156" t="inlineStr">
        <is>
          <t>4</t>
        </is>
      </c>
      <c r="AQ156" t="inlineStr"/>
      <c r="AR156" t="inlineStr"/>
    </row>
    <row r="157">
      <c r="A157" t="inlineStr"/>
      <c r="B157" t="inlineStr">
        <is>
          <t>100</t>
        </is>
      </c>
      <c r="C157" t="inlineStr"/>
      <c r="D157" t="inlineStr"/>
      <c r="E157" t="inlineStr"/>
      <c r="F157" t="inlineStr">
        <is>
          <t>43107</t>
        </is>
      </c>
      <c r="G157" t="inlineStr">
        <is>
          <t>Taco Shops of Wichita Inc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>
        <is>
          <t>316-264-5306</t>
        </is>
      </c>
      <c r="N157" t="inlineStr"/>
      <c r="O157" t="inlineStr"/>
      <c r="P157" t="inlineStr">
        <is>
          <t>0</t>
        </is>
      </c>
      <c r="Q157" t="inlineStr">
        <is>
          <t>TACO SHOPS</t>
        </is>
      </c>
      <c r="R157" t="inlineStr"/>
      <c r="S157" t="inlineStr"/>
      <c r="T157" t="inlineStr"/>
      <c r="U157" t="inlineStr">
        <is>
          <t>KS</t>
        </is>
      </c>
      <c r="V157" t="inlineStr">
        <is>
          <t>US</t>
        </is>
      </c>
      <c r="W157" t="inlineStr"/>
      <c r="X157" t="inlineStr"/>
      <c r="Y157" t="inlineStr"/>
      <c r="Z157" t="inlineStr"/>
      <c r="AA157" t="inlineStr"/>
      <c r="AB157" t="inlineStr">
        <is>
          <t>360S3</t>
        </is>
      </c>
      <c r="AC157" t="inlineStr"/>
      <c r="AD157" t="inlineStr"/>
      <c r="AE157" t="inlineStr"/>
      <c r="AF157" t="inlineStr"/>
      <c r="AG157" t="inlineStr"/>
      <c r="AH157" t="inlineStr">
        <is>
          <t>20</t>
        </is>
      </c>
      <c r="AI157" t="inlineStr"/>
      <c r="AJ157" t="inlineStr">
        <is>
          <t>*NA</t>
        </is>
      </c>
      <c r="AK157" t="inlineStr"/>
      <c r="AL157" t="inlineStr"/>
      <c r="AM157" t="inlineStr">
        <is>
          <t>0</t>
        </is>
      </c>
      <c r="AN157" t="inlineStr"/>
      <c r="AO157" t="inlineStr"/>
      <c r="AP157" t="inlineStr">
        <is>
          <t>4</t>
        </is>
      </c>
      <c r="AQ157" t="inlineStr"/>
      <c r="AR157" t="inlineStr"/>
    </row>
    <row r="158">
      <c r="A158" t="inlineStr"/>
      <c r="B158" t="inlineStr">
        <is>
          <t>100</t>
        </is>
      </c>
      <c r="C158" t="inlineStr"/>
      <c r="D158" t="inlineStr"/>
      <c r="E158" t="inlineStr"/>
      <c r="F158" t="inlineStr">
        <is>
          <t>44111</t>
        </is>
      </c>
      <c r="G158" t="inlineStr">
        <is>
          <t>Congeladora y Empacadora Ncnl SA de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>
        <is>
          <t>208-336-2110</t>
        </is>
      </c>
      <c r="N158" t="inlineStr"/>
      <c r="O158" t="inlineStr"/>
      <c r="P158" t="inlineStr">
        <is>
          <t>0</t>
        </is>
      </c>
      <c r="Q158" t="inlineStr">
        <is>
          <t>CONGELADOR</t>
        </is>
      </c>
      <c r="R158" t="inlineStr">
        <is>
          <t>Sue Cooper 208-890-6736 cell</t>
        </is>
      </c>
      <c r="S158" t="inlineStr"/>
      <c r="T158" t="inlineStr"/>
      <c r="U158" t="inlineStr">
        <is>
          <t>MX</t>
        </is>
      </c>
      <c r="V158" t="inlineStr">
        <is>
          <t>MX</t>
        </is>
      </c>
      <c r="W158" t="inlineStr"/>
      <c r="X158" t="inlineStr"/>
      <c r="Y158" t="inlineStr"/>
      <c r="Z158" t="inlineStr"/>
      <c r="AA158" t="inlineStr"/>
      <c r="AB158" t="inlineStr">
        <is>
          <t>360S4</t>
        </is>
      </c>
      <c r="AC158" t="inlineStr"/>
      <c r="AD158" t="inlineStr"/>
      <c r="AE158" t="inlineStr"/>
      <c r="AF158" t="inlineStr"/>
      <c r="AG158" t="inlineStr"/>
      <c r="AH158" t="inlineStr">
        <is>
          <t>20</t>
        </is>
      </c>
      <c r="AI158" t="inlineStr"/>
      <c r="AJ158" t="inlineStr">
        <is>
          <t>*NA</t>
        </is>
      </c>
      <c r="AK158" t="inlineStr"/>
      <c r="AL158" t="inlineStr"/>
      <c r="AM158" t="inlineStr">
        <is>
          <t>0</t>
        </is>
      </c>
      <c r="AN158" t="inlineStr"/>
      <c r="AO158" t="inlineStr"/>
      <c r="AP158" t="inlineStr">
        <is>
          <t>4</t>
        </is>
      </c>
      <c r="AQ158" t="inlineStr"/>
      <c r="AR158" t="inlineStr"/>
    </row>
    <row r="159">
      <c r="A159" t="inlineStr"/>
      <c r="B159" t="inlineStr">
        <is>
          <t>100</t>
        </is>
      </c>
      <c r="C159" t="inlineStr"/>
      <c r="D159" t="inlineStr"/>
      <c r="E159" t="inlineStr"/>
      <c r="F159" t="inlineStr">
        <is>
          <t>44114</t>
        </is>
      </c>
      <c r="G159" t="inlineStr">
        <is>
          <t>MJS Packaging Company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>
        <is>
          <t>734-744-4900</t>
        </is>
      </c>
      <c r="N159" t="inlineStr"/>
      <c r="O159" t="inlineStr">
        <is>
          <t>734-744-4170</t>
        </is>
      </c>
      <c r="P159" t="inlineStr">
        <is>
          <t>0</t>
        </is>
      </c>
      <c r="Q159" t="inlineStr">
        <is>
          <t>MJSPACKAGI</t>
        </is>
      </c>
      <c r="R159" t="inlineStr">
        <is>
          <t>Christy Fain</t>
        </is>
      </c>
      <c r="S159" t="inlineStr"/>
      <c r="T159" t="inlineStr"/>
      <c r="U159" t="inlineStr">
        <is>
          <t>MI</t>
        </is>
      </c>
      <c r="V159" t="inlineStr">
        <is>
          <t>US</t>
        </is>
      </c>
      <c r="W159" t="inlineStr"/>
      <c r="X159" t="inlineStr"/>
      <c r="Y159" t="inlineStr"/>
      <c r="Z159" t="inlineStr"/>
      <c r="AA159" t="inlineStr"/>
      <c r="AB159" t="inlineStr">
        <is>
          <t>360S3</t>
        </is>
      </c>
      <c r="AC159" t="inlineStr"/>
      <c r="AD159" t="inlineStr"/>
      <c r="AE159" t="inlineStr"/>
      <c r="AF159" t="inlineStr"/>
      <c r="AG159" t="inlineStr"/>
      <c r="AH159" t="inlineStr">
        <is>
          <t>20</t>
        </is>
      </c>
      <c r="AI159" t="inlineStr"/>
      <c r="AJ159" t="inlineStr">
        <is>
          <t>*NA</t>
        </is>
      </c>
      <c r="AK159" t="inlineStr"/>
      <c r="AL159" t="inlineStr"/>
      <c r="AM159" t="inlineStr">
        <is>
          <t>0</t>
        </is>
      </c>
      <c r="AN159" t="inlineStr"/>
      <c r="AO159" t="inlineStr"/>
      <c r="AP159" t="inlineStr">
        <is>
          <t>4</t>
        </is>
      </c>
      <c r="AQ159" t="inlineStr"/>
      <c r="AR159" t="inlineStr"/>
    </row>
    <row r="160">
      <c r="A160" t="inlineStr"/>
      <c r="B160" t="inlineStr">
        <is>
          <t>100</t>
        </is>
      </c>
      <c r="C160" t="inlineStr"/>
      <c r="D160" t="inlineStr"/>
      <c r="E160" t="inlineStr"/>
      <c r="F160" t="inlineStr">
        <is>
          <t>44115</t>
        </is>
      </c>
      <c r="G160" t="inlineStr">
        <is>
          <t>Elba Laboratories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>
        <is>
          <t>(248)288-6098</t>
        </is>
      </c>
      <c r="N160" t="inlineStr"/>
      <c r="O160" t="inlineStr"/>
      <c r="P160" t="inlineStr">
        <is>
          <t>0</t>
        </is>
      </c>
      <c r="Q160" t="inlineStr">
        <is>
          <t>ELBALABORA</t>
        </is>
      </c>
      <c r="R160" t="inlineStr"/>
      <c r="S160" t="inlineStr"/>
      <c r="T160" t="inlineStr"/>
      <c r="U160" t="inlineStr">
        <is>
          <t>MI</t>
        </is>
      </c>
      <c r="V160" t="inlineStr">
        <is>
          <t>US</t>
        </is>
      </c>
      <c r="W160" t="inlineStr"/>
      <c r="X160" t="inlineStr"/>
      <c r="Y160" t="inlineStr"/>
      <c r="Z160" t="inlineStr"/>
      <c r="AA160" t="inlineStr"/>
      <c r="AB160" t="inlineStr">
        <is>
          <t>330</t>
        </is>
      </c>
      <c r="AC160" t="inlineStr"/>
      <c r="AD160" t="inlineStr"/>
      <c r="AE160" t="inlineStr"/>
      <c r="AF160" t="inlineStr"/>
      <c r="AG160" t="inlineStr"/>
      <c r="AH160" t="inlineStr">
        <is>
          <t>20</t>
        </is>
      </c>
      <c r="AI160" t="inlineStr"/>
      <c r="AJ160" t="inlineStr">
        <is>
          <t>*NA</t>
        </is>
      </c>
      <c r="AK160" t="inlineStr"/>
      <c r="AL160" t="inlineStr"/>
      <c r="AM160" t="inlineStr">
        <is>
          <t>0</t>
        </is>
      </c>
      <c r="AN160" t="inlineStr"/>
      <c r="AO160" t="inlineStr"/>
      <c r="AP160" t="inlineStr">
        <is>
          <t>4</t>
        </is>
      </c>
      <c r="AQ160" t="inlineStr"/>
      <c r="AR160" t="inlineStr"/>
    </row>
    <row r="161">
      <c r="A161" t="inlineStr"/>
      <c r="B161" t="inlineStr">
        <is>
          <t>100</t>
        </is>
      </c>
      <c r="C161" t="inlineStr"/>
      <c r="D161" t="inlineStr"/>
      <c r="E161" t="inlineStr"/>
      <c r="F161" t="inlineStr">
        <is>
          <t>43109</t>
        </is>
      </c>
      <c r="G161" t="inlineStr">
        <is>
          <t>Hung Fung Noodle Ltd</t>
        </is>
      </c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>
        <is>
          <t>604-279-8835</t>
        </is>
      </c>
      <c r="N161" t="inlineStr"/>
      <c r="O161" t="inlineStr">
        <is>
          <t>604-279-8894</t>
        </is>
      </c>
      <c r="P161" t="inlineStr">
        <is>
          <t>0</t>
        </is>
      </c>
      <c r="Q161" t="inlineStr">
        <is>
          <t>HUNG FUNG</t>
        </is>
      </c>
      <c r="R161" t="inlineStr">
        <is>
          <t>Wilson Kit</t>
        </is>
      </c>
      <c r="S161" t="inlineStr"/>
      <c r="T161" t="inlineStr"/>
      <c r="U161" t="inlineStr">
        <is>
          <t>BC</t>
        </is>
      </c>
      <c r="V161" t="inlineStr">
        <is>
          <t>CA</t>
        </is>
      </c>
      <c r="W161" t="inlineStr"/>
      <c r="X161" t="inlineStr"/>
      <c r="Y161" t="inlineStr"/>
      <c r="Z161" t="inlineStr"/>
      <c r="AA161" t="inlineStr"/>
      <c r="AB161" t="inlineStr">
        <is>
          <t>350</t>
        </is>
      </c>
      <c r="AC161" t="inlineStr"/>
      <c r="AD161" t="inlineStr"/>
      <c r="AE161" t="inlineStr"/>
      <c r="AF161" t="inlineStr"/>
      <c r="AG161" t="inlineStr"/>
      <c r="AH161" t="inlineStr">
        <is>
          <t>20</t>
        </is>
      </c>
      <c r="AI161" t="inlineStr"/>
      <c r="AJ161" t="inlineStr">
        <is>
          <t>*NA</t>
        </is>
      </c>
      <c r="AK161" t="inlineStr"/>
      <c r="AL161" t="inlineStr"/>
      <c r="AM161" t="inlineStr">
        <is>
          <t>0</t>
        </is>
      </c>
      <c r="AN161" t="inlineStr"/>
      <c r="AO161" t="inlineStr"/>
      <c r="AP161" t="inlineStr">
        <is>
          <t>4</t>
        </is>
      </c>
      <c r="AQ161" t="inlineStr"/>
      <c r="AR161" t="inlineStr"/>
    </row>
    <row r="162">
      <c r="A162" t="inlineStr"/>
      <c r="B162" t="inlineStr">
        <is>
          <t>100</t>
        </is>
      </c>
      <c r="C162" t="inlineStr"/>
      <c r="D162" t="inlineStr"/>
      <c r="E162" t="inlineStr"/>
      <c r="F162" t="inlineStr">
        <is>
          <t>43115</t>
        </is>
      </c>
      <c r="G162" t="inlineStr">
        <is>
          <t>Calavo Growers Inc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>
        <is>
          <t>805-525-1245</t>
        </is>
      </c>
      <c r="N162" t="inlineStr"/>
      <c r="O162" t="inlineStr">
        <is>
          <t>805-921-3232</t>
        </is>
      </c>
      <c r="P162" t="inlineStr">
        <is>
          <t>0</t>
        </is>
      </c>
      <c r="Q162" t="inlineStr">
        <is>
          <t>CALAVO GRO</t>
        </is>
      </c>
      <c r="R162" t="inlineStr"/>
      <c r="S162" t="inlineStr"/>
      <c r="T162" t="inlineStr"/>
      <c r="U162" t="inlineStr">
        <is>
          <t>ID</t>
        </is>
      </c>
      <c r="V162" t="inlineStr">
        <is>
          <t>US</t>
        </is>
      </c>
      <c r="W162" t="inlineStr"/>
      <c r="X162" t="inlineStr"/>
      <c r="Y162" t="inlineStr"/>
      <c r="Z162" t="inlineStr"/>
      <c r="AA162" t="inlineStr"/>
      <c r="AB162" t="inlineStr">
        <is>
          <t>360S4</t>
        </is>
      </c>
      <c r="AC162" t="inlineStr"/>
      <c r="AD162" t="inlineStr"/>
      <c r="AE162" t="inlineStr"/>
      <c r="AF162" t="inlineStr"/>
      <c r="AG162" t="inlineStr"/>
      <c r="AH162" t="inlineStr">
        <is>
          <t>20</t>
        </is>
      </c>
      <c r="AI162" t="inlineStr"/>
      <c r="AJ162" t="inlineStr">
        <is>
          <t>*NA</t>
        </is>
      </c>
      <c r="AK162" t="inlineStr"/>
      <c r="AL162" t="inlineStr"/>
      <c r="AM162" t="inlineStr">
        <is>
          <t>0</t>
        </is>
      </c>
      <c r="AN162" t="inlineStr"/>
      <c r="AO162" t="inlineStr"/>
      <c r="AP162" t="inlineStr">
        <is>
          <t>4</t>
        </is>
      </c>
      <c r="AQ162" t="inlineStr"/>
      <c r="AR162" t="inlineStr"/>
    </row>
    <row r="163">
      <c r="A163" t="inlineStr"/>
      <c r="B163" t="inlineStr">
        <is>
          <t>100</t>
        </is>
      </c>
      <c r="C163" t="inlineStr"/>
      <c r="D163" t="inlineStr"/>
      <c r="E163" t="inlineStr"/>
      <c r="F163" t="inlineStr">
        <is>
          <t>44126</t>
        </is>
      </c>
      <c r="G163" t="inlineStr">
        <is>
          <t>Nestle Purina Petcare Co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>
        <is>
          <t>706-856-4500</t>
        </is>
      </c>
      <c r="N163" t="inlineStr"/>
      <c r="O163" t="inlineStr"/>
      <c r="P163" t="inlineStr">
        <is>
          <t>0</t>
        </is>
      </c>
      <c r="Q163" t="inlineStr">
        <is>
          <t>NESTLE PUR</t>
        </is>
      </c>
      <c r="R163" t="inlineStr"/>
      <c r="S163" t="inlineStr"/>
      <c r="T163" t="inlineStr"/>
      <c r="U163" t="inlineStr">
        <is>
          <t>MI</t>
        </is>
      </c>
      <c r="V163" t="inlineStr">
        <is>
          <t>US</t>
        </is>
      </c>
      <c r="W163" t="inlineStr"/>
      <c r="X163" t="inlineStr"/>
      <c r="Y163" t="inlineStr"/>
      <c r="Z163" t="inlineStr"/>
      <c r="AA163" t="inlineStr"/>
      <c r="AB163" t="inlineStr">
        <is>
          <t>357</t>
        </is>
      </c>
      <c r="AC163" t="inlineStr"/>
      <c r="AD163" t="inlineStr"/>
      <c r="AE163" t="inlineStr"/>
      <c r="AF163" t="inlineStr"/>
      <c r="AG163" t="inlineStr"/>
      <c r="AH163" t="inlineStr">
        <is>
          <t>20</t>
        </is>
      </c>
      <c r="AI163" t="inlineStr"/>
      <c r="AJ163" t="inlineStr"/>
      <c r="AK163" t="inlineStr"/>
      <c r="AL163" t="inlineStr"/>
      <c r="AM163" t="inlineStr">
        <is>
          <t>0</t>
        </is>
      </c>
      <c r="AN163" t="inlineStr"/>
      <c r="AO163" t="inlineStr"/>
      <c r="AP163" t="inlineStr">
        <is>
          <t>4</t>
        </is>
      </c>
      <c r="AQ163" t="inlineStr"/>
      <c r="AR163" t="inlineStr"/>
    </row>
    <row r="164">
      <c r="A164" t="inlineStr"/>
      <c r="B164" t="inlineStr">
        <is>
          <t>100</t>
        </is>
      </c>
      <c r="C164" t="inlineStr"/>
      <c r="D164" t="inlineStr"/>
      <c r="E164" t="inlineStr"/>
      <c r="F164" t="inlineStr">
        <is>
          <t>43125</t>
        </is>
      </c>
      <c r="G164" t="inlineStr">
        <is>
          <t>Delco Panama Pack S.A.</t>
        </is>
      </c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>
        <is>
          <t>507-6694-8213</t>
        </is>
      </c>
      <c r="N164" t="inlineStr"/>
      <c r="O164" t="inlineStr"/>
      <c r="P164" t="inlineStr">
        <is>
          <t>0</t>
        </is>
      </c>
      <c r="Q164" t="inlineStr">
        <is>
          <t>DELCO PANA</t>
        </is>
      </c>
      <c r="R164" t="inlineStr">
        <is>
          <t>Eliecer del Busto</t>
        </is>
      </c>
      <c r="S164" t="inlineStr"/>
      <c r="T164" t="inlineStr"/>
      <c r="U164" t="inlineStr">
        <is>
          <t>PN</t>
        </is>
      </c>
      <c r="V164" t="inlineStr">
        <is>
          <t>PA</t>
        </is>
      </c>
      <c r="W164" t="inlineStr"/>
      <c r="X164" t="inlineStr"/>
      <c r="Y164" t="inlineStr"/>
      <c r="Z164" t="inlineStr"/>
      <c r="AA164" t="inlineStr"/>
      <c r="AB164" t="inlineStr">
        <is>
          <t>350</t>
        </is>
      </c>
      <c r="AC164" t="inlineStr"/>
      <c r="AD164" t="inlineStr"/>
      <c r="AE164" t="inlineStr"/>
      <c r="AF164" t="inlineStr"/>
      <c r="AG164" t="inlineStr"/>
      <c r="AH164" t="inlineStr">
        <is>
          <t>20</t>
        </is>
      </c>
      <c r="AI164" t="inlineStr"/>
      <c r="AJ164" t="inlineStr">
        <is>
          <t>*NA</t>
        </is>
      </c>
      <c r="AK164" t="inlineStr"/>
      <c r="AL164" t="inlineStr"/>
      <c r="AM164" t="inlineStr">
        <is>
          <t>0</t>
        </is>
      </c>
      <c r="AN164" t="inlineStr"/>
      <c r="AO164" t="inlineStr"/>
      <c r="AP164" t="inlineStr">
        <is>
          <t>4</t>
        </is>
      </c>
      <c r="AQ164" t="inlineStr"/>
      <c r="AR164" t="inlineStr"/>
    </row>
    <row r="165">
      <c r="A165" t="inlineStr"/>
      <c r="B165" t="inlineStr">
        <is>
          <t>100</t>
        </is>
      </c>
      <c r="C165" t="inlineStr"/>
      <c r="D165" t="inlineStr"/>
      <c r="E165" t="inlineStr"/>
      <c r="F165" t="inlineStr">
        <is>
          <t>42507</t>
        </is>
      </c>
      <c r="G165" t="inlineStr">
        <is>
          <t>Kingmaker Foods LLC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>
        <is>
          <t>317-677-1577</t>
        </is>
      </c>
      <c r="N165" t="inlineStr"/>
      <c r="O165" t="inlineStr"/>
      <c r="P165" t="inlineStr">
        <is>
          <t>0</t>
        </is>
      </c>
      <c r="Q165" t="inlineStr">
        <is>
          <t>KINGMAKER</t>
        </is>
      </c>
      <c r="R165" t="inlineStr"/>
      <c r="S165" t="inlineStr"/>
      <c r="T165" t="inlineStr"/>
      <c r="U165" t="inlineStr">
        <is>
          <t>IN</t>
        </is>
      </c>
      <c r="V165" t="inlineStr">
        <is>
          <t>US</t>
        </is>
      </c>
      <c r="W165" t="inlineStr"/>
      <c r="X165" t="inlineStr"/>
      <c r="Y165" t="inlineStr"/>
      <c r="Z165" t="inlineStr"/>
      <c r="AA165" t="inlineStr"/>
      <c r="AB165" t="inlineStr">
        <is>
          <t>360S3</t>
        </is>
      </c>
      <c r="AC165" t="inlineStr"/>
      <c r="AD165" t="inlineStr"/>
      <c r="AE165" t="inlineStr"/>
      <c r="AF165" t="inlineStr"/>
      <c r="AG165" t="inlineStr"/>
      <c r="AH165" t="inlineStr">
        <is>
          <t>20</t>
        </is>
      </c>
      <c r="AI165" t="inlineStr"/>
      <c r="AJ165" t="inlineStr">
        <is>
          <t>*NA</t>
        </is>
      </c>
      <c r="AK165" t="inlineStr"/>
      <c r="AL165" t="inlineStr"/>
      <c r="AM165" t="inlineStr">
        <is>
          <t>0</t>
        </is>
      </c>
      <c r="AN165" t="inlineStr"/>
      <c r="AO165" t="inlineStr"/>
      <c r="AP165" t="inlineStr">
        <is>
          <t>4</t>
        </is>
      </c>
      <c r="AQ165" t="inlineStr"/>
      <c r="AR165" t="inlineStr"/>
    </row>
    <row r="166">
      <c r="A166" t="inlineStr"/>
      <c r="B166" t="inlineStr">
        <is>
          <t>100</t>
        </is>
      </c>
      <c r="C166" t="inlineStr"/>
      <c r="D166" t="inlineStr"/>
      <c r="E166" t="inlineStr"/>
      <c r="F166" t="inlineStr">
        <is>
          <t>42508</t>
        </is>
      </c>
      <c r="G166" t="inlineStr">
        <is>
          <t>Repas We Cook Meals</t>
        </is>
      </c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>
        <is>
          <t>514-885-7587</t>
        </is>
      </c>
      <c r="N166" t="inlineStr"/>
      <c r="O166" t="inlineStr">
        <is>
          <t>514-885-7587</t>
        </is>
      </c>
      <c r="P166" t="inlineStr">
        <is>
          <t>0</t>
        </is>
      </c>
      <c r="Q166" t="inlineStr">
        <is>
          <t>REPAS WE</t>
        </is>
      </c>
      <c r="R166" t="inlineStr">
        <is>
          <t>Fabrice Semi-Bi</t>
        </is>
      </c>
      <c r="S166" t="inlineStr"/>
      <c r="T166" t="inlineStr"/>
      <c r="U166" t="inlineStr">
        <is>
          <t>QC</t>
        </is>
      </c>
      <c r="V166" t="inlineStr">
        <is>
          <t>CA</t>
        </is>
      </c>
      <c r="W166" t="inlineStr"/>
      <c r="X166" t="inlineStr"/>
      <c r="Y166" t="inlineStr"/>
      <c r="Z166" t="inlineStr"/>
      <c r="AA166" t="inlineStr"/>
      <c r="AB166" t="inlineStr">
        <is>
          <t>350</t>
        </is>
      </c>
      <c r="AC166" t="inlineStr"/>
      <c r="AD166" t="inlineStr"/>
      <c r="AE166" t="inlineStr"/>
      <c r="AF166" t="inlineStr"/>
      <c r="AG166" t="inlineStr"/>
      <c r="AH166" t="inlineStr">
        <is>
          <t>20</t>
        </is>
      </c>
      <c r="AI166" t="inlineStr"/>
      <c r="AJ166" t="inlineStr">
        <is>
          <t>*NA</t>
        </is>
      </c>
      <c r="AK166" t="inlineStr"/>
      <c r="AL166" t="inlineStr"/>
      <c r="AM166" t="inlineStr">
        <is>
          <t>0</t>
        </is>
      </c>
      <c r="AN166" t="inlineStr"/>
      <c r="AO166" t="inlineStr"/>
      <c r="AP166" t="inlineStr">
        <is>
          <t>4</t>
        </is>
      </c>
      <c r="AQ166" t="inlineStr"/>
      <c r="AR166" t="inlineStr"/>
    </row>
    <row r="167">
      <c r="A167" t="inlineStr"/>
      <c r="B167" t="inlineStr">
        <is>
          <t>100</t>
        </is>
      </c>
      <c r="C167" t="inlineStr"/>
      <c r="D167" t="inlineStr"/>
      <c r="E167" t="inlineStr"/>
      <c r="F167" t="inlineStr">
        <is>
          <t>44130</t>
        </is>
      </c>
      <c r="G167" t="inlineStr">
        <is>
          <t>Barney &amp; Co California LLC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>
        <is>
          <t>559-442-1752</t>
        </is>
      </c>
      <c r="N167" t="inlineStr"/>
      <c r="O167" t="inlineStr">
        <is>
          <t>559-442-1864</t>
        </is>
      </c>
      <c r="P167" t="inlineStr">
        <is>
          <t>0</t>
        </is>
      </c>
      <c r="Q167" t="inlineStr">
        <is>
          <t>BARNEY&amp;COM</t>
        </is>
      </c>
      <c r="R167" t="inlineStr"/>
      <c r="S167" t="inlineStr"/>
      <c r="T167" t="inlineStr"/>
      <c r="U167" t="inlineStr">
        <is>
          <t>CA</t>
        </is>
      </c>
      <c r="V167" t="inlineStr">
        <is>
          <t>US</t>
        </is>
      </c>
      <c r="W167" t="inlineStr"/>
      <c r="X167" t="inlineStr"/>
      <c r="Y167" t="inlineStr"/>
      <c r="Z167" t="inlineStr"/>
      <c r="AA167" t="inlineStr"/>
      <c r="AB167" t="inlineStr">
        <is>
          <t>360S3</t>
        </is>
      </c>
      <c r="AC167" t="inlineStr"/>
      <c r="AD167" t="inlineStr"/>
      <c r="AE167" t="inlineStr"/>
      <c r="AF167" t="inlineStr"/>
      <c r="AG167" t="inlineStr"/>
      <c r="AH167" t="inlineStr">
        <is>
          <t>20</t>
        </is>
      </c>
      <c r="AI167" t="inlineStr"/>
      <c r="AJ167" t="inlineStr">
        <is>
          <t>*NA</t>
        </is>
      </c>
      <c r="AK167" t="inlineStr"/>
      <c r="AL167" t="inlineStr"/>
      <c r="AM167" t="inlineStr">
        <is>
          <t>0</t>
        </is>
      </c>
      <c r="AN167" t="inlineStr"/>
      <c r="AO167" t="inlineStr"/>
      <c r="AP167" t="inlineStr">
        <is>
          <t>4</t>
        </is>
      </c>
      <c r="AQ167" t="inlineStr"/>
      <c r="AR167" t="inlineStr"/>
    </row>
    <row r="168">
      <c r="A168" t="inlineStr"/>
      <c r="B168" t="inlineStr">
        <is>
          <t>100</t>
        </is>
      </c>
      <c r="C168" t="inlineStr"/>
      <c r="D168" t="inlineStr"/>
      <c r="E168" t="inlineStr"/>
      <c r="F168" t="inlineStr">
        <is>
          <t>44131</t>
        </is>
      </c>
      <c r="G168" t="inlineStr">
        <is>
          <t>Concord Foods Inc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>
        <is>
          <t>508-580-1700</t>
        </is>
      </c>
      <c r="N168" t="inlineStr"/>
      <c r="O168" t="inlineStr"/>
      <c r="P168" t="inlineStr">
        <is>
          <t>0</t>
        </is>
      </c>
      <c r="Q168" t="inlineStr">
        <is>
          <t>CONCORDFOO</t>
        </is>
      </c>
      <c r="R168" t="inlineStr"/>
      <c r="S168" t="inlineStr"/>
      <c r="T168" t="inlineStr"/>
      <c r="U168" t="inlineStr">
        <is>
          <t>MA</t>
        </is>
      </c>
      <c r="V168" t="inlineStr">
        <is>
          <t>US</t>
        </is>
      </c>
      <c r="W168" t="inlineStr"/>
      <c r="X168" t="inlineStr"/>
      <c r="Y168" t="inlineStr"/>
      <c r="Z168" t="inlineStr"/>
      <c r="AA168" t="inlineStr"/>
      <c r="AB168" t="inlineStr">
        <is>
          <t>360S3</t>
        </is>
      </c>
      <c r="AC168" t="inlineStr"/>
      <c r="AD168" t="inlineStr"/>
      <c r="AE168" t="inlineStr"/>
      <c r="AF168" t="inlineStr"/>
      <c r="AG168" t="inlineStr"/>
      <c r="AH168" t="inlineStr">
        <is>
          <t>20</t>
        </is>
      </c>
      <c r="AI168" t="inlineStr"/>
      <c r="AJ168" t="inlineStr">
        <is>
          <t>*NA</t>
        </is>
      </c>
      <c r="AK168" t="inlineStr"/>
      <c r="AL168" t="inlineStr"/>
      <c r="AM168" t="inlineStr">
        <is>
          <t>0</t>
        </is>
      </c>
      <c r="AN168" t="inlineStr"/>
      <c r="AO168" t="inlineStr"/>
      <c r="AP168" t="inlineStr">
        <is>
          <t>4</t>
        </is>
      </c>
      <c r="AQ168" t="inlineStr"/>
      <c r="AR168" t="inlineStr"/>
    </row>
    <row r="169">
      <c r="A169" t="inlineStr"/>
      <c r="B169" t="inlineStr">
        <is>
          <t>100</t>
        </is>
      </c>
      <c r="C169" t="inlineStr"/>
      <c r="D169" t="inlineStr"/>
      <c r="E169" t="inlineStr"/>
      <c r="F169" t="inlineStr">
        <is>
          <t>44134</t>
        </is>
      </c>
      <c r="G169" t="inlineStr">
        <is>
          <t>Peterson Farms Inc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>
        <is>
          <t>231-861-6333</t>
        </is>
      </c>
      <c r="N169" t="inlineStr"/>
      <c r="O169" t="inlineStr"/>
      <c r="P169" t="inlineStr">
        <is>
          <t>0</t>
        </is>
      </c>
      <c r="Q169" t="inlineStr">
        <is>
          <t>PETERSONFA</t>
        </is>
      </c>
      <c r="R169" t="inlineStr"/>
      <c r="S169" t="inlineStr"/>
      <c r="T169" t="inlineStr"/>
      <c r="U169" t="inlineStr">
        <is>
          <t>MI</t>
        </is>
      </c>
      <c r="V169" t="inlineStr">
        <is>
          <t>US</t>
        </is>
      </c>
      <c r="W169" t="inlineStr"/>
      <c r="X169" t="inlineStr"/>
      <c r="Y169" t="inlineStr"/>
      <c r="Z169" t="inlineStr"/>
      <c r="AA169" t="inlineStr"/>
      <c r="AB169" t="inlineStr">
        <is>
          <t>360G4</t>
        </is>
      </c>
      <c r="AC169" t="inlineStr"/>
      <c r="AD169" t="inlineStr"/>
      <c r="AE169" t="inlineStr"/>
      <c r="AF169" t="inlineStr"/>
      <c r="AG169" t="inlineStr"/>
      <c r="AH169" t="inlineStr">
        <is>
          <t>20</t>
        </is>
      </c>
      <c r="AI169" t="inlineStr"/>
      <c r="AJ169" t="inlineStr">
        <is>
          <t>*NA</t>
        </is>
      </c>
      <c r="AK169" t="inlineStr"/>
      <c r="AL169" t="inlineStr"/>
      <c r="AM169" t="inlineStr">
        <is>
          <t>0</t>
        </is>
      </c>
      <c r="AN169" t="inlineStr"/>
      <c r="AO169" t="inlineStr"/>
      <c r="AP169" t="inlineStr">
        <is>
          <t>4</t>
        </is>
      </c>
      <c r="AQ169" t="inlineStr"/>
      <c r="AR169" t="inlineStr"/>
    </row>
    <row r="170">
      <c r="A170" t="inlineStr"/>
      <c r="B170" t="inlineStr">
        <is>
          <t>100</t>
        </is>
      </c>
      <c r="C170" t="inlineStr"/>
      <c r="D170" t="inlineStr"/>
      <c r="E170" t="inlineStr"/>
      <c r="F170" t="inlineStr">
        <is>
          <t>43136</t>
        </is>
      </c>
      <c r="G170" t="inlineStr">
        <is>
          <t>Wawona Frozen Foods</t>
        </is>
      </c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>
        <is>
          <t>559-299-2901</t>
        </is>
      </c>
      <c r="N170" t="inlineStr">
        <is>
          <t>599-299-1921</t>
        </is>
      </c>
      <c r="O170" t="inlineStr"/>
      <c r="P170" t="inlineStr">
        <is>
          <t>0</t>
        </is>
      </c>
      <c r="Q170" t="inlineStr">
        <is>
          <t>WAWONA</t>
        </is>
      </c>
      <c r="R170" t="inlineStr">
        <is>
          <t>Ken Cole</t>
        </is>
      </c>
      <c r="S170" t="inlineStr"/>
      <c r="T170" t="inlineStr"/>
      <c r="U170" t="inlineStr">
        <is>
          <t>CA</t>
        </is>
      </c>
      <c r="V170" t="inlineStr">
        <is>
          <t>US</t>
        </is>
      </c>
      <c r="W170" t="inlineStr"/>
      <c r="X170" t="inlineStr"/>
      <c r="Y170" t="inlineStr"/>
      <c r="Z170" t="inlineStr"/>
      <c r="AA170" t="inlineStr"/>
      <c r="AB170" t="inlineStr">
        <is>
          <t>360S4</t>
        </is>
      </c>
      <c r="AC170" t="inlineStr"/>
      <c r="AD170" t="inlineStr"/>
      <c r="AE170" t="inlineStr"/>
      <c r="AF170" t="inlineStr"/>
      <c r="AG170" t="inlineStr"/>
      <c r="AH170" t="inlineStr">
        <is>
          <t>20</t>
        </is>
      </c>
      <c r="AI170" t="inlineStr"/>
      <c r="AJ170" t="inlineStr">
        <is>
          <t>*NA</t>
        </is>
      </c>
      <c r="AK170" t="inlineStr"/>
      <c r="AL170" t="inlineStr"/>
      <c r="AM170" t="inlineStr">
        <is>
          <t>0</t>
        </is>
      </c>
      <c r="AN170" t="inlineStr"/>
      <c r="AO170" t="inlineStr"/>
      <c r="AP170" t="inlineStr">
        <is>
          <t>4</t>
        </is>
      </c>
      <c r="AQ170" t="inlineStr"/>
      <c r="AR170" t="inlineStr"/>
    </row>
    <row r="171">
      <c r="A171" t="inlineStr"/>
      <c r="B171" t="inlineStr">
        <is>
          <t>100</t>
        </is>
      </c>
      <c r="C171" t="inlineStr"/>
      <c r="D171" t="inlineStr"/>
      <c r="E171" t="inlineStr"/>
      <c r="F171" t="inlineStr">
        <is>
          <t>42521</t>
        </is>
      </c>
      <c r="G171" t="inlineStr">
        <is>
          <t>Comptoir Exotique dba M.A.D. Foods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>
        <is>
          <t>212-804-7074 X2</t>
        </is>
      </c>
      <c r="N171" t="inlineStr"/>
      <c r="O171" t="inlineStr">
        <is>
          <t>646-607-4222</t>
        </is>
      </c>
      <c r="P171" t="inlineStr">
        <is>
          <t>0</t>
        </is>
      </c>
      <c r="Q171" t="inlineStr">
        <is>
          <t>COMPTOIR E</t>
        </is>
      </c>
      <c r="R171" t="inlineStr">
        <is>
          <t>Thierry Farges</t>
        </is>
      </c>
      <c r="S171" t="inlineStr"/>
      <c r="T171" t="inlineStr"/>
      <c r="U171" t="inlineStr">
        <is>
          <t>NY</t>
        </is>
      </c>
      <c r="V171" t="inlineStr">
        <is>
          <t>US</t>
        </is>
      </c>
      <c r="W171" t="inlineStr"/>
      <c r="X171" t="inlineStr"/>
      <c r="Y171" t="inlineStr"/>
      <c r="Z171" t="inlineStr"/>
      <c r="AA171" t="inlineStr"/>
      <c r="AB171" t="inlineStr">
        <is>
          <t>360S4</t>
        </is>
      </c>
      <c r="AC171" t="inlineStr"/>
      <c r="AD171" t="inlineStr"/>
      <c r="AE171" t="inlineStr"/>
      <c r="AF171" t="inlineStr"/>
      <c r="AG171" t="inlineStr"/>
      <c r="AH171" t="inlineStr">
        <is>
          <t>20</t>
        </is>
      </c>
      <c r="AI171" t="inlineStr"/>
      <c r="AJ171" t="inlineStr">
        <is>
          <t>*NA</t>
        </is>
      </c>
      <c r="AK171" t="inlineStr"/>
      <c r="AL171" t="inlineStr"/>
      <c r="AM171" t="inlineStr">
        <is>
          <t>0</t>
        </is>
      </c>
      <c r="AN171" t="inlineStr"/>
      <c r="AO171" t="inlineStr"/>
      <c r="AP171" t="inlineStr">
        <is>
          <t>4</t>
        </is>
      </c>
      <c r="AQ171" t="inlineStr"/>
      <c r="AR171" t="inlineStr"/>
    </row>
    <row r="172">
      <c r="A172" t="inlineStr"/>
      <c r="B172" t="inlineStr">
        <is>
          <t>100</t>
        </is>
      </c>
      <c r="C172" t="inlineStr"/>
      <c r="D172" t="inlineStr"/>
      <c r="E172" t="inlineStr"/>
      <c r="F172" t="inlineStr">
        <is>
          <t>44136</t>
        </is>
      </c>
      <c r="G172" t="inlineStr">
        <is>
          <t>Kraft Heinz Canada ULC-MountRoyal QC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KRAFT HEIN</t>
        </is>
      </c>
      <c r="R172" t="inlineStr"/>
      <c r="S172" t="inlineStr"/>
      <c r="T172" t="inlineStr"/>
      <c r="U172" t="inlineStr">
        <is>
          <t>TX</t>
        </is>
      </c>
      <c r="V172" t="inlineStr">
        <is>
          <t>US</t>
        </is>
      </c>
      <c r="W172" t="inlineStr"/>
      <c r="X172" t="inlineStr"/>
      <c r="Y172" t="inlineStr"/>
      <c r="Z172" t="inlineStr"/>
      <c r="AA172" t="inlineStr"/>
      <c r="AB172" t="inlineStr">
        <is>
          <t>360S3</t>
        </is>
      </c>
      <c r="AC172" t="inlineStr"/>
      <c r="AD172" t="inlineStr"/>
      <c r="AE172" t="inlineStr"/>
      <c r="AF172" t="inlineStr"/>
      <c r="AG172" t="inlineStr"/>
      <c r="AH172" t="inlineStr">
        <is>
          <t>20</t>
        </is>
      </c>
      <c r="AI172" t="inlineStr"/>
      <c r="AJ172" t="inlineStr">
        <is>
          <t>*NA</t>
        </is>
      </c>
      <c r="AK172" t="inlineStr"/>
      <c r="AL172" t="inlineStr"/>
      <c r="AM172" t="inlineStr">
        <is>
          <t>0</t>
        </is>
      </c>
      <c r="AN172" t="inlineStr"/>
      <c r="AO172" t="inlineStr"/>
      <c r="AP172" t="inlineStr">
        <is>
          <t>4</t>
        </is>
      </c>
      <c r="AQ172" t="inlineStr"/>
      <c r="AR172" t="inlineStr"/>
    </row>
    <row r="173">
      <c r="A173" t="inlineStr"/>
      <c r="B173" t="inlineStr">
        <is>
          <t>100</t>
        </is>
      </c>
      <c r="C173" t="inlineStr"/>
      <c r="D173" t="inlineStr"/>
      <c r="E173" t="inlineStr"/>
      <c r="F173" t="inlineStr">
        <is>
          <t>43149</t>
        </is>
      </c>
      <c r="G173" t="inlineStr">
        <is>
          <t>Smithfield Fresh Meats Corp-VA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/>
      <c r="O173" t="inlineStr"/>
      <c r="P173" t="inlineStr">
        <is>
          <t>0</t>
        </is>
      </c>
      <c r="Q173" t="inlineStr">
        <is>
          <t>SMITHFIELD</t>
        </is>
      </c>
      <c r="R173" t="inlineStr"/>
      <c r="S173" t="inlineStr"/>
      <c r="T173" t="inlineStr"/>
      <c r="U173" t="inlineStr">
        <is>
          <t>VA</t>
        </is>
      </c>
      <c r="V173" t="inlineStr">
        <is>
          <t>US</t>
        </is>
      </c>
      <c r="W173" t="inlineStr"/>
      <c r="X173" t="inlineStr"/>
      <c r="Y173" t="inlineStr"/>
      <c r="Z173" t="inlineStr"/>
      <c r="AA173" t="inlineStr"/>
      <c r="AB173" t="inlineStr">
        <is>
          <t>350</t>
        </is>
      </c>
      <c r="AC173" t="inlineStr"/>
      <c r="AD173" t="inlineStr"/>
      <c r="AE173" t="inlineStr"/>
      <c r="AF173" t="inlineStr"/>
      <c r="AG173" t="inlineStr"/>
      <c r="AH173" t="inlineStr">
        <is>
          <t>20</t>
        </is>
      </c>
      <c r="AI173" t="inlineStr"/>
      <c r="AJ173" t="inlineStr">
        <is>
          <t>VA</t>
        </is>
      </c>
      <c r="AK173" t="inlineStr"/>
      <c r="AL173" t="inlineStr"/>
      <c r="AM173" t="inlineStr">
        <is>
          <t>0</t>
        </is>
      </c>
      <c r="AN173" t="inlineStr"/>
      <c r="AO173" t="inlineStr"/>
      <c r="AP173" t="inlineStr">
        <is>
          <t>4</t>
        </is>
      </c>
      <c r="AQ173" t="inlineStr"/>
      <c r="AR173" t="inlineStr"/>
    </row>
    <row r="174">
      <c r="A174" t="inlineStr"/>
      <c r="B174" t="inlineStr">
        <is>
          <t>100</t>
        </is>
      </c>
      <c r="C174" t="inlineStr"/>
      <c r="D174" t="inlineStr"/>
      <c r="E174" t="inlineStr"/>
      <c r="F174" t="inlineStr">
        <is>
          <t>44141</t>
        </is>
      </c>
      <c r="G174" t="inlineStr">
        <is>
          <t>Gay Lea Foods-Toronto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>
        <is>
          <t>905-283-5200</t>
        </is>
      </c>
      <c r="N174" t="inlineStr"/>
      <c r="O174" t="inlineStr">
        <is>
          <t>905-283-5330</t>
        </is>
      </c>
      <c r="P174" t="inlineStr">
        <is>
          <t>0</t>
        </is>
      </c>
      <c r="Q174" t="inlineStr">
        <is>
          <t>GAY LEA</t>
        </is>
      </c>
      <c r="R174" t="inlineStr"/>
      <c r="S174" t="inlineStr"/>
      <c r="T174" t="inlineStr"/>
      <c r="U174" t="inlineStr">
        <is>
          <t>ON</t>
        </is>
      </c>
      <c r="V174" t="inlineStr">
        <is>
          <t>CA</t>
        </is>
      </c>
      <c r="W174" t="inlineStr"/>
      <c r="X174" t="inlineStr"/>
      <c r="Y174" t="inlineStr"/>
      <c r="Z174" t="inlineStr"/>
      <c r="AA174" t="inlineStr"/>
      <c r="AB174" t="inlineStr">
        <is>
          <t>300</t>
        </is>
      </c>
      <c r="AC174" t="inlineStr"/>
      <c r="AD174" t="inlineStr"/>
      <c r="AE174" t="inlineStr"/>
      <c r="AF174" t="inlineStr"/>
      <c r="AG174" t="inlineStr"/>
      <c r="AH174" t="inlineStr">
        <is>
          <t>20</t>
        </is>
      </c>
      <c r="AI174" t="inlineStr"/>
      <c r="AJ174" t="inlineStr">
        <is>
          <t>*NA</t>
        </is>
      </c>
      <c r="AK174" t="inlineStr"/>
      <c r="AL174" t="inlineStr"/>
      <c r="AM174" t="inlineStr">
        <is>
          <t>0</t>
        </is>
      </c>
      <c r="AN174" t="inlineStr"/>
      <c r="AO174" t="inlineStr"/>
      <c r="AP174" t="inlineStr">
        <is>
          <t>4</t>
        </is>
      </c>
      <c r="AQ174" t="inlineStr"/>
      <c r="AR174" t="inlineStr"/>
    </row>
    <row r="175">
      <c r="A175" t="inlineStr"/>
      <c r="B175" t="inlineStr">
        <is>
          <t>100</t>
        </is>
      </c>
      <c r="C175" t="inlineStr"/>
      <c r="D175" t="inlineStr"/>
      <c r="E175" t="inlineStr"/>
      <c r="F175" t="inlineStr">
        <is>
          <t>44142</t>
        </is>
      </c>
      <c r="G175" t="inlineStr">
        <is>
          <t>Lorentz Etc Inc</t>
        </is>
      </c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>
        <is>
          <t>507-263-3618</t>
        </is>
      </c>
      <c r="N175" t="inlineStr"/>
      <c r="O175" t="inlineStr"/>
      <c r="P175" t="inlineStr">
        <is>
          <t>0</t>
        </is>
      </c>
      <c r="Q175" t="inlineStr">
        <is>
          <t>LORENTZETC</t>
        </is>
      </c>
      <c r="R175" t="inlineStr"/>
      <c r="S175" t="inlineStr"/>
      <c r="T175" t="inlineStr"/>
      <c r="U175" t="inlineStr">
        <is>
          <t>MN</t>
        </is>
      </c>
      <c r="V175" t="inlineStr">
        <is>
          <t>US</t>
        </is>
      </c>
      <c r="W175" t="inlineStr"/>
      <c r="X175" t="inlineStr"/>
      <c r="Y175" t="inlineStr"/>
      <c r="Z175" t="inlineStr"/>
      <c r="AA175" t="inlineStr"/>
      <c r="AB175" t="inlineStr">
        <is>
          <t>350</t>
        </is>
      </c>
      <c r="AC175" t="inlineStr"/>
      <c r="AD175" t="inlineStr"/>
      <c r="AE175" t="inlineStr"/>
      <c r="AF175" t="inlineStr"/>
      <c r="AG175" t="inlineStr"/>
      <c r="AH175" t="inlineStr">
        <is>
          <t>20</t>
        </is>
      </c>
      <c r="AI175" t="inlineStr"/>
      <c r="AJ175" t="inlineStr">
        <is>
          <t>*NA</t>
        </is>
      </c>
      <c r="AK175" t="inlineStr"/>
      <c r="AL175" t="inlineStr"/>
      <c r="AM175" t="inlineStr">
        <is>
          <t>0</t>
        </is>
      </c>
      <c r="AN175" t="inlineStr"/>
      <c r="AO175" t="inlineStr"/>
      <c r="AP175" t="inlineStr">
        <is>
          <t>4</t>
        </is>
      </c>
      <c r="AQ175" t="inlineStr"/>
      <c r="AR175" t="inlineStr"/>
    </row>
    <row r="176">
      <c r="A176" t="inlineStr"/>
      <c r="B176" t="inlineStr">
        <is>
          <t>100</t>
        </is>
      </c>
      <c r="C176" t="inlineStr"/>
      <c r="D176" t="inlineStr"/>
      <c r="E176" t="inlineStr"/>
      <c r="F176" t="inlineStr">
        <is>
          <t>44144</t>
        </is>
      </c>
      <c r="G176" t="inlineStr">
        <is>
          <t>Ken's Foods Inc-NV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>
        <is>
          <t>(508) 485-7540</t>
        </is>
      </c>
      <c r="N176" t="inlineStr"/>
      <c r="O176" t="inlineStr"/>
      <c r="P176" t="inlineStr">
        <is>
          <t>0</t>
        </is>
      </c>
      <c r="Q176" t="inlineStr">
        <is>
          <t>KEN'S NV</t>
        </is>
      </c>
      <c r="R176" t="inlineStr"/>
      <c r="S176" t="inlineStr"/>
      <c r="T176" t="inlineStr"/>
      <c r="U176" t="inlineStr">
        <is>
          <t>MA</t>
        </is>
      </c>
      <c r="V176" t="inlineStr">
        <is>
          <t>US</t>
        </is>
      </c>
      <c r="W176" t="inlineStr"/>
      <c r="X176" t="inlineStr"/>
      <c r="Y176" t="inlineStr"/>
      <c r="Z176" t="inlineStr"/>
      <c r="AA176" t="inlineStr"/>
      <c r="AB176" t="inlineStr">
        <is>
          <t>360S3</t>
        </is>
      </c>
      <c r="AC176" t="inlineStr"/>
      <c r="AD176" t="inlineStr"/>
      <c r="AE176" t="inlineStr"/>
      <c r="AF176" t="inlineStr"/>
      <c r="AG176" t="inlineStr"/>
      <c r="AH176" t="inlineStr">
        <is>
          <t>20</t>
        </is>
      </c>
      <c r="AI176" t="inlineStr"/>
      <c r="AJ176" t="inlineStr">
        <is>
          <t>*NA</t>
        </is>
      </c>
      <c r="AK176" t="inlineStr"/>
      <c r="AL176" t="inlineStr"/>
      <c r="AM176" t="inlineStr">
        <is>
          <t>0</t>
        </is>
      </c>
      <c r="AN176" t="inlineStr"/>
      <c r="AO176" t="inlineStr"/>
      <c r="AP176" t="inlineStr">
        <is>
          <t>4</t>
        </is>
      </c>
      <c r="AQ176" t="inlineStr"/>
      <c r="AR176" t="inlineStr"/>
    </row>
    <row r="177">
      <c r="A177" t="inlineStr"/>
      <c r="B177" t="inlineStr">
        <is>
          <t>100</t>
        </is>
      </c>
      <c r="C177" t="inlineStr"/>
      <c r="D177" t="inlineStr"/>
      <c r="E177" t="inlineStr"/>
      <c r="F177" t="inlineStr">
        <is>
          <t>44146</t>
        </is>
      </c>
      <c r="G177" t="inlineStr">
        <is>
          <t>United Foods International USA Inc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>
        <is>
          <t>412-272-0208</t>
        </is>
      </c>
      <c r="N177" t="inlineStr"/>
      <c r="O177" t="inlineStr"/>
      <c r="P177" t="inlineStr">
        <is>
          <t>0</t>
        </is>
      </c>
      <c r="Q177" t="inlineStr">
        <is>
          <t>UNITED FOO</t>
        </is>
      </c>
      <c r="R177" t="inlineStr">
        <is>
          <t>Vikram Kurve</t>
        </is>
      </c>
      <c r="S177" t="inlineStr"/>
      <c r="T177" t="inlineStr"/>
      <c r="U177" t="inlineStr">
        <is>
          <t>CA</t>
        </is>
      </c>
      <c r="V177" t="inlineStr">
        <is>
          <t>US</t>
        </is>
      </c>
      <c r="W177" t="inlineStr"/>
      <c r="X177" t="inlineStr"/>
      <c r="Y177" t="inlineStr"/>
      <c r="Z177" t="inlineStr"/>
      <c r="AA177" t="inlineStr"/>
      <c r="AB177" t="inlineStr">
        <is>
          <t>420</t>
        </is>
      </c>
      <c r="AC177" t="inlineStr"/>
      <c r="AD177" t="inlineStr"/>
      <c r="AE177" t="inlineStr"/>
      <c r="AF177" t="inlineStr"/>
      <c r="AG177" t="inlineStr"/>
      <c r="AH177" t="inlineStr">
        <is>
          <t>20</t>
        </is>
      </c>
      <c r="AI177" t="inlineStr"/>
      <c r="AJ177" t="inlineStr">
        <is>
          <t>*NA</t>
        </is>
      </c>
      <c r="AK177" t="inlineStr"/>
      <c r="AL177" t="inlineStr"/>
      <c r="AM177" t="inlineStr">
        <is>
          <t>0</t>
        </is>
      </c>
      <c r="AN177" t="inlineStr"/>
      <c r="AO177" t="inlineStr"/>
      <c r="AP177" t="inlineStr">
        <is>
          <t>4</t>
        </is>
      </c>
      <c r="AQ177" t="inlineStr"/>
      <c r="AR177" t="inlineStr"/>
    </row>
    <row r="178">
      <c r="A178" t="inlineStr"/>
      <c r="B178" t="inlineStr">
        <is>
          <t>100</t>
        </is>
      </c>
      <c r="C178" t="inlineStr"/>
      <c r="D178" t="inlineStr"/>
      <c r="E178" t="inlineStr"/>
      <c r="F178" t="inlineStr">
        <is>
          <t>44403</t>
        </is>
      </c>
      <c r="G178" t="inlineStr">
        <is>
          <t>Weaver and Company</t>
        </is>
      </c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>
        <is>
          <t>303-366-1804</t>
        </is>
      </c>
      <c r="N178" t="inlineStr"/>
      <c r="O178" t="inlineStr">
        <is>
          <t>303-367-5118</t>
        </is>
      </c>
      <c r="P178" t="inlineStr">
        <is>
          <t>0</t>
        </is>
      </c>
      <c r="Q178" t="inlineStr">
        <is>
          <t>D.O. WEAVE</t>
        </is>
      </c>
      <c r="R178" t="inlineStr"/>
      <c r="S178" t="inlineStr"/>
      <c r="T178" t="inlineStr"/>
      <c r="U178" t="inlineStr">
        <is>
          <t>CO</t>
        </is>
      </c>
      <c r="V178" t="inlineStr">
        <is>
          <t>US</t>
        </is>
      </c>
      <c r="W178" t="inlineStr"/>
      <c r="X178" t="inlineStr"/>
      <c r="Y178" t="inlineStr"/>
      <c r="Z178" t="inlineStr"/>
      <c r="AA178" t="inlineStr"/>
      <c r="AB178" t="inlineStr">
        <is>
          <t>330</t>
        </is>
      </c>
      <c r="AC178" t="inlineStr"/>
      <c r="AD178" t="inlineStr"/>
      <c r="AE178" t="inlineStr"/>
      <c r="AF178" t="inlineStr"/>
      <c r="AG178" t="inlineStr"/>
      <c r="AH178" t="inlineStr">
        <is>
          <t>20</t>
        </is>
      </c>
      <c r="AI178" t="inlineStr"/>
      <c r="AJ178" t="inlineStr">
        <is>
          <t>CO</t>
        </is>
      </c>
      <c r="AK178" t="inlineStr"/>
      <c r="AL178" t="inlineStr"/>
      <c r="AM178" t="inlineStr">
        <is>
          <t>0</t>
        </is>
      </c>
      <c r="AN178" t="inlineStr"/>
      <c r="AO178" t="inlineStr"/>
      <c r="AP178" t="inlineStr">
        <is>
          <t>4</t>
        </is>
      </c>
      <c r="AQ178" t="inlineStr"/>
      <c r="AR178" t="inlineStr"/>
    </row>
    <row r="179">
      <c r="A179" t="inlineStr"/>
      <c r="B179" t="inlineStr">
        <is>
          <t>100</t>
        </is>
      </c>
      <c r="C179" t="inlineStr"/>
      <c r="D179" t="inlineStr"/>
      <c r="E179" t="inlineStr"/>
      <c r="F179" t="inlineStr">
        <is>
          <t>44255</t>
        </is>
      </c>
      <c r="G179" t="inlineStr">
        <is>
          <t>Isernio's Sausage Co dba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>
        <is>
          <t>253-395-5465</t>
        </is>
      </c>
      <c r="N179" t="inlineStr"/>
      <c r="O179" t="inlineStr">
        <is>
          <t>253-395-8002</t>
        </is>
      </c>
      <c r="P179" t="inlineStr">
        <is>
          <t>0</t>
        </is>
      </c>
      <c r="Q179" t="inlineStr">
        <is>
          <t>ISERNIO</t>
        </is>
      </c>
      <c r="R179" t="inlineStr">
        <is>
          <t>Jennifer Dahlman</t>
        </is>
      </c>
      <c r="S179" t="inlineStr"/>
      <c r="T179" t="inlineStr"/>
      <c r="U179" t="inlineStr">
        <is>
          <t>WA</t>
        </is>
      </c>
      <c r="V179" t="inlineStr">
        <is>
          <t>US</t>
        </is>
      </c>
      <c r="W179" t="inlineStr"/>
      <c r="X179" t="inlineStr"/>
      <c r="Y179" t="inlineStr"/>
      <c r="Z179" t="inlineStr"/>
      <c r="AA179" t="inlineStr"/>
      <c r="AB179" t="inlineStr">
        <is>
          <t>350</t>
        </is>
      </c>
      <c r="AC179" t="inlineStr"/>
      <c r="AD179" t="inlineStr"/>
      <c r="AE179" t="inlineStr"/>
      <c r="AF179" t="inlineStr"/>
      <c r="AG179" t="inlineStr"/>
      <c r="AH179" t="inlineStr">
        <is>
          <t>20</t>
        </is>
      </c>
      <c r="AI179" t="inlineStr"/>
      <c r="AJ179" t="inlineStr">
        <is>
          <t>WA</t>
        </is>
      </c>
      <c r="AK179" t="inlineStr"/>
      <c r="AL179" t="inlineStr"/>
      <c r="AM179" t="inlineStr">
        <is>
          <t>0</t>
        </is>
      </c>
      <c r="AN179" t="inlineStr"/>
      <c r="AO179" t="inlineStr"/>
      <c r="AP179" t="inlineStr">
        <is>
          <t>4</t>
        </is>
      </c>
      <c r="AQ179" t="inlineStr"/>
      <c r="AR179" t="inlineStr"/>
    </row>
    <row r="180">
      <c r="A180" t="inlineStr"/>
      <c r="B180" t="inlineStr">
        <is>
          <t>100</t>
        </is>
      </c>
      <c r="C180" t="inlineStr"/>
      <c r="D180" t="inlineStr"/>
      <c r="E180" t="inlineStr"/>
      <c r="F180" t="inlineStr">
        <is>
          <t>44408</t>
        </is>
      </c>
      <c r="G180" t="inlineStr">
        <is>
          <t>Illes Seasonings and Flavors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>
        <is>
          <t>214-689-1330</t>
        </is>
      </c>
      <c r="N180" t="inlineStr"/>
      <c r="O180" t="inlineStr">
        <is>
          <t>214-689-1389</t>
        </is>
      </c>
      <c r="P180" t="inlineStr">
        <is>
          <t>0</t>
        </is>
      </c>
      <c r="Q180" t="inlineStr">
        <is>
          <t>ILLES</t>
        </is>
      </c>
      <c r="R180" t="inlineStr">
        <is>
          <t>Steve Main</t>
        </is>
      </c>
      <c r="S180" t="inlineStr"/>
      <c r="T180" t="inlineStr"/>
      <c r="U180" t="inlineStr">
        <is>
          <t>TX</t>
        </is>
      </c>
      <c r="V180" t="inlineStr">
        <is>
          <t>US</t>
        </is>
      </c>
      <c r="W180" t="inlineStr"/>
      <c r="X180" t="inlineStr"/>
      <c r="Y180" t="inlineStr"/>
      <c r="Z180" t="inlineStr"/>
      <c r="AA180" t="inlineStr"/>
      <c r="AB180" t="inlineStr">
        <is>
          <t>360S3</t>
        </is>
      </c>
      <c r="AC180" t="inlineStr"/>
      <c r="AD180" t="inlineStr"/>
      <c r="AE180" t="inlineStr"/>
      <c r="AF180" t="inlineStr"/>
      <c r="AG180" t="inlineStr"/>
      <c r="AH180" t="inlineStr">
        <is>
          <t>20</t>
        </is>
      </c>
      <c r="AI180" t="inlineStr"/>
      <c r="AJ180" t="inlineStr">
        <is>
          <t>*NA</t>
        </is>
      </c>
      <c r="AK180" t="inlineStr"/>
      <c r="AL180" t="inlineStr"/>
      <c r="AM180" t="inlineStr">
        <is>
          <t>0</t>
        </is>
      </c>
      <c r="AN180" t="inlineStr"/>
      <c r="AO180" t="inlineStr"/>
      <c r="AP180" t="inlineStr">
        <is>
          <t>4</t>
        </is>
      </c>
      <c r="AQ180" t="inlineStr"/>
      <c r="AR180" t="inlineStr"/>
    </row>
    <row r="181">
      <c r="A181" t="inlineStr"/>
      <c r="B181" t="inlineStr">
        <is>
          <t>100</t>
        </is>
      </c>
      <c r="C181" t="inlineStr"/>
      <c r="D181" t="inlineStr"/>
      <c r="E181" t="inlineStr"/>
      <c r="F181" t="inlineStr">
        <is>
          <t>44409</t>
        </is>
      </c>
      <c r="G181" t="inlineStr">
        <is>
          <t>Centennial Foodservice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>
        <is>
          <t>604-273-5261</t>
        </is>
      </c>
      <c r="N181" t="inlineStr">
        <is>
          <t>800-565-7775</t>
        </is>
      </c>
      <c r="O181" t="inlineStr">
        <is>
          <t>604-270-6310</t>
        </is>
      </c>
      <c r="P181" t="inlineStr">
        <is>
          <t>0</t>
        </is>
      </c>
      <c r="Q181" t="inlineStr">
        <is>
          <t>CENTENNIAL</t>
        </is>
      </c>
      <c r="R181" t="inlineStr">
        <is>
          <t>Sharon.pidhaichuk@centfs.com</t>
        </is>
      </c>
      <c r="S181" t="inlineStr"/>
      <c r="T181" t="inlineStr"/>
      <c r="U181" t="inlineStr">
        <is>
          <t>BC</t>
        </is>
      </c>
      <c r="V181" t="inlineStr">
        <is>
          <t>CA</t>
        </is>
      </c>
      <c r="W181" t="inlineStr"/>
      <c r="X181" t="inlineStr"/>
      <c r="Y181" t="inlineStr"/>
      <c r="Z181" t="inlineStr"/>
      <c r="AA181" t="inlineStr"/>
      <c r="AB181" t="inlineStr">
        <is>
          <t>350</t>
        </is>
      </c>
      <c r="AC181" t="inlineStr"/>
      <c r="AD181" t="inlineStr"/>
      <c r="AE181" t="inlineStr"/>
      <c r="AF181" t="inlineStr"/>
      <c r="AG181" t="inlineStr"/>
      <c r="AH181" t="inlineStr">
        <is>
          <t>20</t>
        </is>
      </c>
      <c r="AI181" t="inlineStr"/>
      <c r="AJ181" t="inlineStr">
        <is>
          <t>*NA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>
        <is>
          <t>4</t>
        </is>
      </c>
      <c r="AQ181" t="inlineStr"/>
      <c r="AR181" t="inlineStr"/>
    </row>
    <row r="182">
      <c r="A182" t="inlineStr"/>
      <c r="B182" t="inlineStr">
        <is>
          <t>100</t>
        </is>
      </c>
      <c r="C182" t="inlineStr"/>
      <c r="D182" t="inlineStr"/>
      <c r="E182" t="inlineStr"/>
      <c r="F182" t="inlineStr">
        <is>
          <t>44260</t>
        </is>
      </c>
      <c r="G182" t="inlineStr">
        <is>
          <t>Bakkavor Foods USA-TX</t>
        </is>
      </c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>
        <is>
          <t>210-267-5264</t>
        </is>
      </c>
      <c r="N182" t="inlineStr"/>
      <c r="O182" t="inlineStr"/>
      <c r="P182" t="inlineStr">
        <is>
          <t>0</t>
        </is>
      </c>
      <c r="Q182" t="inlineStr">
        <is>
          <t>BAKKAVOR F</t>
        </is>
      </c>
      <c r="R182" t="inlineStr"/>
      <c r="S182" t="inlineStr"/>
      <c r="T182" t="inlineStr"/>
      <c r="U182" t="inlineStr">
        <is>
          <t>TX</t>
        </is>
      </c>
      <c r="V182" t="inlineStr">
        <is>
          <t>US</t>
        </is>
      </c>
      <c r="W182" t="inlineStr"/>
      <c r="X182" t="inlineStr"/>
      <c r="Y182" t="inlineStr"/>
      <c r="Z182" t="inlineStr"/>
      <c r="AA182" t="inlineStr"/>
      <c r="AB182" t="inlineStr">
        <is>
          <t>360S3</t>
        </is>
      </c>
      <c r="AC182" t="inlineStr"/>
      <c r="AD182" t="inlineStr"/>
      <c r="AE182" t="inlineStr"/>
      <c r="AF182" t="inlineStr"/>
      <c r="AG182" t="inlineStr"/>
      <c r="AH182" t="inlineStr">
        <is>
          <t>20</t>
        </is>
      </c>
      <c r="AI182" t="inlineStr"/>
      <c r="AJ182" t="inlineStr">
        <is>
          <t>TX</t>
        </is>
      </c>
      <c r="AK182" t="inlineStr"/>
      <c r="AL182" t="inlineStr"/>
      <c r="AM182" t="inlineStr">
        <is>
          <t>0</t>
        </is>
      </c>
      <c r="AN182" t="inlineStr"/>
      <c r="AO182" t="inlineStr"/>
      <c r="AP182" t="inlineStr">
        <is>
          <t>4</t>
        </is>
      </c>
      <c r="AQ182" t="inlineStr"/>
      <c r="AR182" t="inlineStr"/>
    </row>
    <row r="183">
      <c r="A183" t="inlineStr"/>
      <c r="B183" t="inlineStr">
        <is>
          <t>100</t>
        </is>
      </c>
      <c r="C183" t="inlineStr"/>
      <c r="D183" t="inlineStr"/>
      <c r="E183" t="inlineStr"/>
      <c r="F183" t="inlineStr">
        <is>
          <t>44412</t>
        </is>
      </c>
      <c r="G183" t="inlineStr">
        <is>
          <t>Packaging &amp; More</t>
        </is>
      </c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>
        <is>
          <t>401-723-5350</t>
        </is>
      </c>
      <c r="N183" t="inlineStr"/>
      <c r="O183" t="inlineStr">
        <is>
          <t>401-723-3610</t>
        </is>
      </c>
      <c r="P183" t="inlineStr">
        <is>
          <t>0</t>
        </is>
      </c>
      <c r="Q183" t="inlineStr">
        <is>
          <t>PACKAGING</t>
        </is>
      </c>
      <c r="R183" t="inlineStr"/>
      <c r="S183" t="inlineStr"/>
      <c r="T183" t="inlineStr"/>
      <c r="U183" t="inlineStr">
        <is>
          <t>RI</t>
        </is>
      </c>
      <c r="V183" t="inlineStr">
        <is>
          <t>US</t>
        </is>
      </c>
      <c r="W183" t="inlineStr"/>
      <c r="X183" t="inlineStr"/>
      <c r="Y183" t="inlineStr"/>
      <c r="Z183" t="inlineStr"/>
      <c r="AA183" t="inlineStr"/>
      <c r="AB183" t="inlineStr">
        <is>
          <t>350</t>
        </is>
      </c>
      <c r="AC183" t="inlineStr"/>
      <c r="AD183" t="inlineStr"/>
      <c r="AE183" t="inlineStr"/>
      <c r="AF183" t="inlineStr"/>
      <c r="AG183" t="inlineStr"/>
      <c r="AH183" t="inlineStr">
        <is>
          <t>20</t>
        </is>
      </c>
      <c r="AI183" t="inlineStr"/>
      <c r="AJ183" t="inlineStr">
        <is>
          <t>*NA</t>
        </is>
      </c>
      <c r="AK183" t="inlineStr"/>
      <c r="AL183" t="inlineStr"/>
      <c r="AM183" t="inlineStr">
        <is>
          <t>0</t>
        </is>
      </c>
      <c r="AN183" t="inlineStr"/>
      <c r="AO183" t="inlineStr"/>
      <c r="AP183" t="inlineStr">
        <is>
          <t>4</t>
        </is>
      </c>
      <c r="AQ183" t="inlineStr"/>
      <c r="AR183" t="inlineStr"/>
    </row>
    <row r="184">
      <c r="A184" t="inlineStr"/>
      <c r="B184" t="inlineStr">
        <is>
          <t>100</t>
        </is>
      </c>
      <c r="C184" t="inlineStr"/>
      <c r="D184" t="inlineStr"/>
      <c r="E184" t="inlineStr"/>
      <c r="F184" t="inlineStr">
        <is>
          <t>42532</t>
        </is>
      </c>
      <c r="G184" t="inlineStr">
        <is>
          <t>Ho Enterprises Inc Superior Sauce</t>
        </is>
      </c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>
        <is>
          <t>229-255-3377</t>
        </is>
      </c>
      <c r="N184" t="inlineStr"/>
      <c r="O184" t="inlineStr">
        <is>
          <t>229-255-3378</t>
        </is>
      </c>
      <c r="P184" t="inlineStr">
        <is>
          <t>0</t>
        </is>
      </c>
      <c r="Q184" t="inlineStr">
        <is>
          <t>SUPERIOR</t>
        </is>
      </c>
      <c r="R184" t="inlineStr"/>
      <c r="S184" t="inlineStr"/>
      <c r="T184" t="inlineStr"/>
      <c r="U184" t="inlineStr">
        <is>
          <t>GA</t>
        </is>
      </c>
      <c r="V184" t="inlineStr">
        <is>
          <t>US</t>
        </is>
      </c>
      <c r="W184" t="inlineStr"/>
      <c r="X184" t="inlineStr"/>
      <c r="Y184" t="inlineStr"/>
      <c r="Z184" t="inlineStr"/>
      <c r="AA184" t="inlineStr"/>
      <c r="AB184" t="inlineStr">
        <is>
          <t>360S3</t>
        </is>
      </c>
      <c r="AC184" t="inlineStr"/>
      <c r="AD184" t="inlineStr"/>
      <c r="AE184" t="inlineStr"/>
      <c r="AF184" t="inlineStr"/>
      <c r="AG184" t="inlineStr"/>
      <c r="AH184" t="inlineStr">
        <is>
          <t>20</t>
        </is>
      </c>
      <c r="AI184" t="inlineStr"/>
      <c r="AJ184" t="inlineStr">
        <is>
          <t>*NA</t>
        </is>
      </c>
      <c r="AK184" t="inlineStr"/>
      <c r="AL184" t="inlineStr"/>
      <c r="AM184" t="inlineStr">
        <is>
          <t>0</t>
        </is>
      </c>
      <c r="AN184" t="inlineStr"/>
      <c r="AO184" t="inlineStr"/>
      <c r="AP184" t="inlineStr">
        <is>
          <t>4</t>
        </is>
      </c>
      <c r="AQ184" t="inlineStr"/>
      <c r="AR184" t="inlineStr"/>
    </row>
    <row r="185">
      <c r="A185" t="inlineStr"/>
      <c r="B185" t="inlineStr">
        <is>
          <t>100</t>
        </is>
      </c>
      <c r="C185" t="inlineStr"/>
      <c r="D185" t="inlineStr"/>
      <c r="E185" t="inlineStr"/>
      <c r="F185" t="inlineStr">
        <is>
          <t>45001</t>
        </is>
      </c>
      <c r="G185" t="inlineStr">
        <is>
          <t>Midland Paper Company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>
        <is>
          <t>847-777-2700</t>
        </is>
      </c>
      <c r="N185" t="inlineStr"/>
      <c r="O185" t="inlineStr"/>
      <c r="P185" t="inlineStr">
        <is>
          <t>0</t>
        </is>
      </c>
      <c r="Q185" t="inlineStr">
        <is>
          <t>MIDLAND</t>
        </is>
      </c>
      <c r="R185" t="inlineStr">
        <is>
          <t>Betty Levinski</t>
        </is>
      </c>
      <c r="S185" t="inlineStr"/>
      <c r="T185" t="inlineStr"/>
      <c r="U185" t="inlineStr">
        <is>
          <t>IL</t>
        </is>
      </c>
      <c r="V185" t="inlineStr">
        <is>
          <t>US</t>
        </is>
      </c>
      <c r="W185" t="inlineStr"/>
      <c r="X185" t="inlineStr"/>
      <c r="Y185" t="inlineStr"/>
      <c r="Z185" t="inlineStr"/>
      <c r="AA185" t="inlineStr"/>
      <c r="AB185" t="inlineStr">
        <is>
          <t>350</t>
        </is>
      </c>
      <c r="AC185" t="inlineStr"/>
      <c r="AD185" t="inlineStr"/>
      <c r="AE185" t="inlineStr"/>
      <c r="AF185" t="inlineStr"/>
      <c r="AG185" t="inlineStr"/>
      <c r="AH185" t="inlineStr">
        <is>
          <t>20</t>
        </is>
      </c>
      <c r="AI185" t="inlineStr"/>
      <c r="AJ185" t="inlineStr">
        <is>
          <t>*NA</t>
        </is>
      </c>
      <c r="AK185" t="inlineStr"/>
      <c r="AL185" t="inlineStr"/>
      <c r="AM185" t="inlineStr">
        <is>
          <t>0</t>
        </is>
      </c>
      <c r="AN185" t="inlineStr"/>
      <c r="AO185" t="inlineStr"/>
      <c r="AP185" t="inlineStr">
        <is>
          <t>4</t>
        </is>
      </c>
      <c r="AQ185" t="inlineStr"/>
      <c r="AR185" t="inlineStr"/>
    </row>
    <row r="186">
      <c r="A186" t="inlineStr"/>
      <c r="B186" t="inlineStr">
        <is>
          <t>100</t>
        </is>
      </c>
      <c r="C186" t="inlineStr"/>
      <c r="D186" t="inlineStr"/>
      <c r="E186" t="inlineStr"/>
      <c r="F186" t="inlineStr">
        <is>
          <t>42536</t>
        </is>
      </c>
      <c r="G186" t="inlineStr">
        <is>
          <t>T Marzetti Company-KY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>
        <is>
          <t>(614) 846-2232</t>
        </is>
      </c>
      <c r="N186" t="inlineStr"/>
      <c r="O186" t="inlineStr"/>
      <c r="P186" t="inlineStr">
        <is>
          <t>0</t>
        </is>
      </c>
      <c r="Q186" t="inlineStr">
        <is>
          <t>MARZETTI K</t>
        </is>
      </c>
      <c r="R186" t="inlineStr">
        <is>
          <t>Lisa Zajac lzajac@marzetti.com</t>
        </is>
      </c>
      <c r="S186" t="inlineStr"/>
      <c r="T186" t="inlineStr"/>
      <c r="U186" t="inlineStr">
        <is>
          <t>OH</t>
        </is>
      </c>
      <c r="V186" t="inlineStr">
        <is>
          <t>US</t>
        </is>
      </c>
      <c r="W186" t="inlineStr"/>
      <c r="X186" t="inlineStr"/>
      <c r="Y186" t="inlineStr"/>
      <c r="Z186" t="inlineStr"/>
      <c r="AA186" t="inlineStr"/>
      <c r="AB186" t="inlineStr">
        <is>
          <t>360S3</t>
        </is>
      </c>
      <c r="AC186" t="inlineStr"/>
      <c r="AD186" t="inlineStr"/>
      <c r="AE186" t="inlineStr"/>
      <c r="AF186" t="inlineStr"/>
      <c r="AG186" t="inlineStr"/>
      <c r="AH186" t="inlineStr">
        <is>
          <t>20</t>
        </is>
      </c>
      <c r="AI186" t="inlineStr"/>
      <c r="AJ186" t="inlineStr">
        <is>
          <t>*NA</t>
        </is>
      </c>
      <c r="AK186" t="inlineStr"/>
      <c r="AL186" t="inlineStr"/>
      <c r="AM186" t="inlineStr">
        <is>
          <t>0</t>
        </is>
      </c>
      <c r="AN186" t="inlineStr"/>
      <c r="AO186" t="inlineStr"/>
      <c r="AP186" t="inlineStr">
        <is>
          <t>4</t>
        </is>
      </c>
      <c r="AQ186" t="inlineStr"/>
      <c r="AR186" t="inlineStr"/>
    </row>
    <row r="187">
      <c r="A187" t="inlineStr"/>
      <c r="B187" t="inlineStr">
        <is>
          <t>100</t>
        </is>
      </c>
      <c r="C187" t="inlineStr"/>
      <c r="D187" t="inlineStr"/>
      <c r="E187" t="inlineStr"/>
      <c r="F187" t="inlineStr">
        <is>
          <t>44421</t>
        </is>
      </c>
      <c r="G187" t="inlineStr">
        <is>
          <t>AVA Pork Products Inc</t>
        </is>
      </c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>
        <is>
          <t>516-750-1500</t>
        </is>
      </c>
      <c r="N187" t="inlineStr"/>
      <c r="O187" t="inlineStr">
        <is>
          <t>516-750-1501</t>
        </is>
      </c>
      <c r="P187" t="inlineStr">
        <is>
          <t>0</t>
        </is>
      </c>
      <c r="Q187" t="inlineStr">
        <is>
          <t>AVA PORK</t>
        </is>
      </c>
      <c r="R187" t="inlineStr">
        <is>
          <t>Victor Rodriguez</t>
        </is>
      </c>
      <c r="S187" t="inlineStr"/>
      <c r="T187" t="inlineStr"/>
      <c r="U187" t="inlineStr">
        <is>
          <t>NY</t>
        </is>
      </c>
      <c r="V187" t="inlineStr">
        <is>
          <t>US</t>
        </is>
      </c>
      <c r="W187" t="inlineStr"/>
      <c r="X187" t="inlineStr"/>
      <c r="Y187" t="inlineStr"/>
      <c r="Z187" t="inlineStr"/>
      <c r="AA187" t="inlineStr"/>
      <c r="AB187" t="inlineStr">
        <is>
          <t>350</t>
        </is>
      </c>
      <c r="AC187" t="inlineStr"/>
      <c r="AD187" t="inlineStr"/>
      <c r="AE187" t="inlineStr"/>
      <c r="AF187" t="inlineStr"/>
      <c r="AG187" t="inlineStr"/>
      <c r="AH187" t="inlineStr">
        <is>
          <t>20</t>
        </is>
      </c>
      <c r="AI187" t="inlineStr"/>
      <c r="AJ187" t="inlineStr">
        <is>
          <t>*NA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>
        <is>
          <t>4</t>
        </is>
      </c>
      <c r="AQ187" t="inlineStr"/>
      <c r="AR187" t="inlineStr"/>
    </row>
    <row r="188">
      <c r="A188" t="inlineStr"/>
      <c r="B188" t="inlineStr">
        <is>
          <t>100</t>
        </is>
      </c>
      <c r="C188" t="inlineStr"/>
      <c r="D188" t="inlineStr"/>
      <c r="E188" t="inlineStr"/>
      <c r="F188" t="inlineStr">
        <is>
          <t>42537</t>
        </is>
      </c>
      <c r="G188" t="inlineStr">
        <is>
          <t>UNICAFÉ Inc</t>
        </is>
      </c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>
        <is>
          <t>+81-46-284-3466</t>
        </is>
      </c>
      <c r="N188" t="inlineStr"/>
      <c r="O188" t="inlineStr">
        <is>
          <t>+81-46-284-3488</t>
        </is>
      </c>
      <c r="P188" t="inlineStr">
        <is>
          <t>0</t>
        </is>
      </c>
      <c r="Q188" t="inlineStr">
        <is>
          <t>UNICAFE</t>
        </is>
      </c>
      <c r="R188" t="inlineStr"/>
      <c r="S188" t="inlineStr"/>
      <c r="T188" t="inlineStr"/>
      <c r="U188" t="inlineStr"/>
      <c r="V188" t="inlineStr">
        <is>
          <t>JP</t>
        </is>
      </c>
      <c r="W188" t="inlineStr"/>
      <c r="X188" t="inlineStr"/>
      <c r="Y188" t="inlineStr"/>
      <c r="Z188" t="inlineStr"/>
      <c r="AA188" t="inlineStr"/>
      <c r="AB188" t="inlineStr">
        <is>
          <t>310J6</t>
        </is>
      </c>
      <c r="AC188" t="inlineStr"/>
      <c r="AD188" t="inlineStr"/>
      <c r="AE188" t="inlineStr"/>
      <c r="AF188" t="inlineStr"/>
      <c r="AG188" t="inlineStr"/>
      <c r="AH188" t="inlineStr">
        <is>
          <t>20</t>
        </is>
      </c>
      <c r="AI188" t="inlineStr"/>
      <c r="AJ188" t="inlineStr">
        <is>
          <t>*NA</t>
        </is>
      </c>
      <c r="AK188" t="inlineStr"/>
      <c r="AL188" t="inlineStr"/>
      <c r="AM188" t="inlineStr">
        <is>
          <t>0</t>
        </is>
      </c>
      <c r="AN188" t="inlineStr"/>
      <c r="AO188" t="inlineStr"/>
      <c r="AP188" t="inlineStr">
        <is>
          <t>4</t>
        </is>
      </c>
      <c r="AQ188" t="inlineStr"/>
      <c r="AR188" t="inlineStr"/>
    </row>
    <row r="189">
      <c r="A189" t="inlineStr"/>
      <c r="B189" t="inlineStr">
        <is>
          <t>100</t>
        </is>
      </c>
      <c r="C189" t="inlineStr"/>
      <c r="D189" t="inlineStr"/>
      <c r="E189" t="inlineStr"/>
      <c r="F189" t="inlineStr">
        <is>
          <t>44604</t>
        </is>
      </c>
      <c r="G189" t="inlineStr">
        <is>
          <t>Pasco Foods Inc</t>
        </is>
      </c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>
        <is>
          <t>512-956-7721</t>
        </is>
      </c>
      <c r="N189" t="inlineStr"/>
      <c r="O189" t="inlineStr"/>
      <c r="P189" t="inlineStr">
        <is>
          <t>0</t>
        </is>
      </c>
      <c r="Q189" t="inlineStr">
        <is>
          <t>PASCO FOOD</t>
        </is>
      </c>
      <c r="R189" t="inlineStr">
        <is>
          <t>Lasse Budde</t>
        </is>
      </c>
      <c r="S189" t="inlineStr"/>
      <c r="T189" t="inlineStr"/>
      <c r="U189" t="inlineStr">
        <is>
          <t>TX</t>
        </is>
      </c>
      <c r="V189" t="inlineStr">
        <is>
          <t>US</t>
        </is>
      </c>
      <c r="W189" t="inlineStr"/>
      <c r="X189" t="inlineStr"/>
      <c r="Y189" t="inlineStr"/>
      <c r="Z189" t="inlineStr"/>
      <c r="AA189" t="inlineStr"/>
      <c r="AB189" t="inlineStr">
        <is>
          <t>360G4</t>
        </is>
      </c>
      <c r="AC189" t="inlineStr"/>
      <c r="AD189" t="inlineStr"/>
      <c r="AE189" t="inlineStr"/>
      <c r="AF189" t="inlineStr"/>
      <c r="AG189" t="inlineStr"/>
      <c r="AH189" t="inlineStr">
        <is>
          <t>20</t>
        </is>
      </c>
      <c r="AI189" t="inlineStr"/>
      <c r="AJ189" t="inlineStr">
        <is>
          <t>*NA</t>
        </is>
      </c>
      <c r="AK189" t="inlineStr"/>
      <c r="AL189" t="inlineStr"/>
      <c r="AM189" t="inlineStr">
        <is>
          <t>0</t>
        </is>
      </c>
      <c r="AN189" t="inlineStr"/>
      <c r="AO189" t="inlineStr"/>
      <c r="AP189" t="inlineStr">
        <is>
          <t>4</t>
        </is>
      </c>
      <c r="AQ189" t="inlineStr"/>
      <c r="AR189" t="inlineStr"/>
    </row>
    <row r="190">
      <c r="A190" t="inlineStr"/>
      <c r="B190" t="inlineStr">
        <is>
          <t>100</t>
        </is>
      </c>
      <c r="C190" t="inlineStr"/>
      <c r="D190" t="inlineStr"/>
      <c r="E190" t="inlineStr"/>
      <c r="F190" t="inlineStr">
        <is>
          <t>44424</t>
        </is>
      </c>
      <c r="G190" t="inlineStr">
        <is>
          <t>Canmore Pasta Co</t>
        </is>
      </c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>
        <is>
          <t>403-678-5266</t>
        </is>
      </c>
      <c r="N190" t="inlineStr"/>
      <c r="O190" t="inlineStr"/>
      <c r="P190" t="inlineStr">
        <is>
          <t>0</t>
        </is>
      </c>
      <c r="Q190" t="inlineStr">
        <is>
          <t>CANMORE</t>
        </is>
      </c>
      <c r="R190" t="inlineStr">
        <is>
          <t>Adam MacLeod</t>
        </is>
      </c>
      <c r="S190" t="inlineStr"/>
      <c r="T190" t="inlineStr"/>
      <c r="U190" t="inlineStr">
        <is>
          <t>AB</t>
        </is>
      </c>
      <c r="V190" t="inlineStr">
        <is>
          <t>CA</t>
        </is>
      </c>
      <c r="W190" t="inlineStr"/>
      <c r="X190" t="inlineStr"/>
      <c r="Y190" t="inlineStr"/>
      <c r="Z190" t="inlineStr"/>
      <c r="AA190" t="inlineStr"/>
      <c r="AB190" t="inlineStr">
        <is>
          <t>350</t>
        </is>
      </c>
      <c r="AC190" t="inlineStr"/>
      <c r="AD190" t="inlineStr"/>
      <c r="AE190" t="inlineStr"/>
      <c r="AF190" t="inlineStr"/>
      <c r="AG190" t="inlineStr"/>
      <c r="AH190" t="inlineStr">
        <is>
          <t>20</t>
        </is>
      </c>
      <c r="AI190" t="inlineStr"/>
      <c r="AJ190" t="inlineStr">
        <is>
          <t>*NA</t>
        </is>
      </c>
      <c r="AK190" t="inlineStr"/>
      <c r="AL190" t="inlineStr"/>
      <c r="AM190" t="inlineStr">
        <is>
          <t>0</t>
        </is>
      </c>
      <c r="AN190" t="inlineStr"/>
      <c r="AO190" t="inlineStr"/>
      <c r="AP190" t="inlineStr">
        <is>
          <t>4</t>
        </is>
      </c>
      <c r="AQ190" t="inlineStr"/>
      <c r="AR190" t="inlineStr"/>
    </row>
    <row r="191">
      <c r="A191" t="inlineStr"/>
      <c r="B191" t="inlineStr">
        <is>
          <t>100</t>
        </is>
      </c>
      <c r="C191" t="inlineStr"/>
      <c r="D191" t="inlineStr"/>
      <c r="E191" t="inlineStr"/>
      <c r="F191" t="inlineStr">
        <is>
          <t>44426</t>
        </is>
      </c>
      <c r="G191" t="inlineStr">
        <is>
          <t>Valbella Gourmet Foods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>
        <is>
          <t>403-678-4109</t>
        </is>
      </c>
      <c r="N191" t="inlineStr"/>
      <c r="O191" t="inlineStr">
        <is>
          <t>403-678-5837</t>
        </is>
      </c>
      <c r="P191" t="inlineStr">
        <is>
          <t>0</t>
        </is>
      </c>
      <c r="Q191" t="inlineStr">
        <is>
          <t>VALBELLA</t>
        </is>
      </c>
      <c r="R191" t="inlineStr">
        <is>
          <t>Jeff VonRotz</t>
        </is>
      </c>
      <c r="S191" t="inlineStr"/>
      <c r="T191" t="inlineStr"/>
      <c r="U191" t="inlineStr">
        <is>
          <t>AB</t>
        </is>
      </c>
      <c r="V191" t="inlineStr">
        <is>
          <t>CA</t>
        </is>
      </c>
      <c r="W191" t="inlineStr"/>
      <c r="X191" t="inlineStr"/>
      <c r="Y191" t="inlineStr"/>
      <c r="Z191" t="inlineStr"/>
      <c r="AA191" t="inlineStr"/>
      <c r="AB191" t="inlineStr">
        <is>
          <t>350</t>
        </is>
      </c>
      <c r="AC191" t="inlineStr"/>
      <c r="AD191" t="inlineStr"/>
      <c r="AE191" t="inlineStr"/>
      <c r="AF191" t="inlineStr"/>
      <c r="AG191" t="inlineStr"/>
      <c r="AH191" t="inlineStr">
        <is>
          <t>20</t>
        </is>
      </c>
      <c r="AI191" t="inlineStr"/>
      <c r="AJ191" t="inlineStr">
        <is>
          <t>*NA</t>
        </is>
      </c>
      <c r="AK191" t="inlineStr"/>
      <c r="AL191" t="inlineStr"/>
      <c r="AM191" t="inlineStr">
        <is>
          <t>0</t>
        </is>
      </c>
      <c r="AN191" t="inlineStr"/>
      <c r="AO191" t="inlineStr"/>
      <c r="AP191" t="inlineStr">
        <is>
          <t>4</t>
        </is>
      </c>
      <c r="AQ191" t="inlineStr"/>
      <c r="AR191" t="inlineStr"/>
    </row>
    <row r="192">
      <c r="A192" t="inlineStr"/>
      <c r="B192" t="inlineStr">
        <is>
          <t>100</t>
        </is>
      </c>
      <c r="C192" t="inlineStr"/>
      <c r="D192" t="inlineStr"/>
      <c r="E192" t="inlineStr"/>
      <c r="F192" t="inlineStr">
        <is>
          <t>47003</t>
        </is>
      </c>
      <c r="G192" t="inlineStr">
        <is>
          <t>Clear H2O Inc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>
        <is>
          <t>(207) 221-0039</t>
        </is>
      </c>
      <c r="N192" t="inlineStr"/>
      <c r="O192" t="inlineStr">
        <is>
          <t>(207) 221-8905</t>
        </is>
      </c>
      <c r="P192" t="inlineStr">
        <is>
          <t>0</t>
        </is>
      </c>
      <c r="Q192" t="inlineStr">
        <is>
          <t>CLEARH2OIN</t>
        </is>
      </c>
      <c r="R192" t="inlineStr">
        <is>
          <t>Mary Martin</t>
        </is>
      </c>
      <c r="S192" t="inlineStr"/>
      <c r="T192" t="inlineStr"/>
      <c r="U192" t="inlineStr">
        <is>
          <t>ME</t>
        </is>
      </c>
      <c r="V192" t="inlineStr">
        <is>
          <t>US</t>
        </is>
      </c>
      <c r="W192" t="inlineStr"/>
      <c r="X192" t="inlineStr"/>
      <c r="Y192" t="inlineStr"/>
      <c r="Z192" t="inlineStr"/>
      <c r="AA192" t="inlineStr"/>
      <c r="AB192" t="inlineStr">
        <is>
          <t>360G4</t>
        </is>
      </c>
      <c r="AC192" t="inlineStr"/>
      <c r="AD192" t="inlineStr"/>
      <c r="AE192" t="inlineStr"/>
      <c r="AF192" t="inlineStr"/>
      <c r="AG192" t="inlineStr"/>
      <c r="AH192" t="inlineStr">
        <is>
          <t>20</t>
        </is>
      </c>
      <c r="AI192" t="inlineStr"/>
      <c r="AJ192" t="inlineStr">
        <is>
          <t>ME</t>
        </is>
      </c>
      <c r="AK192" t="inlineStr"/>
      <c r="AL192" t="inlineStr"/>
      <c r="AM192" t="inlineStr">
        <is>
          <t>0</t>
        </is>
      </c>
      <c r="AN192" t="inlineStr"/>
      <c r="AO192" t="inlineStr"/>
      <c r="AP192" t="inlineStr">
        <is>
          <t>4</t>
        </is>
      </c>
      <c r="AQ192" t="inlineStr"/>
      <c r="AR192" t="inlineStr"/>
    </row>
    <row r="193">
      <c r="A193" t="inlineStr"/>
      <c r="B193" t="inlineStr">
        <is>
          <t>100</t>
        </is>
      </c>
      <c r="C193" t="inlineStr"/>
      <c r="D193" t="inlineStr"/>
      <c r="E193" t="inlineStr"/>
      <c r="F193" t="inlineStr">
        <is>
          <t>44268</t>
        </is>
      </c>
      <c r="G193" t="inlineStr">
        <is>
          <t>Bowman Andros Products LLC</t>
        </is>
      </c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>
        <is>
          <t>540-217-4100</t>
        </is>
      </c>
      <c r="N193" t="inlineStr"/>
      <c r="O193" t="inlineStr">
        <is>
          <t>540-477-2353</t>
        </is>
      </c>
      <c r="P193" t="inlineStr">
        <is>
          <t>0</t>
        </is>
      </c>
      <c r="Q193" t="inlineStr">
        <is>
          <t>BOWMAN AND</t>
        </is>
      </c>
      <c r="R193" t="inlineStr"/>
      <c r="S193" t="inlineStr"/>
      <c r="T193" t="inlineStr"/>
      <c r="U193" t="inlineStr">
        <is>
          <t>VA</t>
        </is>
      </c>
      <c r="V193" t="inlineStr">
        <is>
          <t>US</t>
        </is>
      </c>
      <c r="W193" t="inlineStr"/>
      <c r="X193" t="inlineStr"/>
      <c r="Y193" t="inlineStr"/>
      <c r="Z193" t="inlineStr"/>
      <c r="AA193" t="inlineStr"/>
      <c r="AB193" t="inlineStr">
        <is>
          <t>360S3</t>
        </is>
      </c>
      <c r="AC193" t="inlineStr"/>
      <c r="AD193" t="inlineStr"/>
      <c r="AE193" t="inlineStr"/>
      <c r="AF193" t="inlineStr"/>
      <c r="AG193" t="inlineStr"/>
      <c r="AH193" t="inlineStr">
        <is>
          <t>20</t>
        </is>
      </c>
      <c r="AI193" t="inlineStr"/>
      <c r="AJ193" t="inlineStr">
        <is>
          <t>*NA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>
        <is>
          <t>4</t>
        </is>
      </c>
      <c r="AQ193" t="inlineStr"/>
      <c r="AR193" t="inlineStr"/>
    </row>
    <row r="194">
      <c r="A194" t="inlineStr"/>
      <c r="B194" t="inlineStr">
        <is>
          <t>100</t>
        </is>
      </c>
      <c r="C194" t="inlineStr"/>
      <c r="D194" t="inlineStr"/>
      <c r="E194" t="inlineStr"/>
      <c r="F194" t="inlineStr">
        <is>
          <t>47005</t>
        </is>
      </c>
      <c r="G194" t="inlineStr">
        <is>
          <t>Jess Halls Serendipity</t>
        </is>
      </c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>
        <is>
          <t>817-348-0611</t>
        </is>
      </c>
      <c r="N194" t="inlineStr"/>
      <c r="O194" t="inlineStr">
        <is>
          <t>817-348-0650</t>
        </is>
      </c>
      <c r="P194" t="inlineStr">
        <is>
          <t>0</t>
        </is>
      </c>
      <c r="Q194" t="inlineStr">
        <is>
          <t>JESS HALL</t>
        </is>
      </c>
      <c r="R194" t="inlineStr">
        <is>
          <t>Hillary Schroeder</t>
        </is>
      </c>
      <c r="S194" t="inlineStr"/>
      <c r="T194" t="inlineStr"/>
      <c r="U194" t="inlineStr">
        <is>
          <t>TX</t>
        </is>
      </c>
      <c r="V194" t="inlineStr">
        <is>
          <t>US</t>
        </is>
      </c>
      <c r="W194" t="inlineStr"/>
      <c r="X194" t="inlineStr"/>
      <c r="Y194" t="inlineStr"/>
      <c r="Z194" t="inlineStr"/>
      <c r="AA194" t="inlineStr"/>
      <c r="AB194" t="inlineStr">
        <is>
          <t>360S3</t>
        </is>
      </c>
      <c r="AC194" t="inlineStr"/>
      <c r="AD194" t="inlineStr"/>
      <c r="AE194" t="inlineStr"/>
      <c r="AF194" t="inlineStr"/>
      <c r="AG194" t="inlineStr"/>
      <c r="AH194" t="inlineStr">
        <is>
          <t>20</t>
        </is>
      </c>
      <c r="AI194" t="inlineStr"/>
      <c r="AJ194" t="inlineStr">
        <is>
          <t>*NA</t>
        </is>
      </c>
      <c r="AK194" t="inlineStr"/>
      <c r="AL194" t="inlineStr"/>
      <c r="AM194" t="inlineStr">
        <is>
          <t>0</t>
        </is>
      </c>
      <c r="AN194" t="inlineStr"/>
      <c r="AO194" t="inlineStr"/>
      <c r="AP194" t="inlineStr">
        <is>
          <t>4</t>
        </is>
      </c>
      <c r="AQ194" t="inlineStr"/>
      <c r="AR194" t="inlineStr"/>
    </row>
    <row r="195">
      <c r="A195" t="inlineStr"/>
      <c r="B195" t="inlineStr">
        <is>
          <t>100</t>
        </is>
      </c>
      <c r="C195" t="inlineStr"/>
      <c r="D195" t="inlineStr"/>
      <c r="E195" t="inlineStr"/>
      <c r="F195" t="inlineStr">
        <is>
          <t>44460</t>
        </is>
      </c>
      <c r="G195" t="inlineStr">
        <is>
          <t>Ken's Foods LLC-IN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>
        <is>
          <t>(508) 229-1100</t>
        </is>
      </c>
      <c r="N195" t="inlineStr"/>
      <c r="O195" t="inlineStr"/>
      <c r="P195" t="inlineStr">
        <is>
          <t>0</t>
        </is>
      </c>
      <c r="Q195" t="inlineStr">
        <is>
          <t>KEN'S IN</t>
        </is>
      </c>
      <c r="R195" t="inlineStr"/>
      <c r="S195" t="inlineStr"/>
      <c r="T195" t="inlineStr"/>
      <c r="U195" t="inlineStr">
        <is>
          <t>IN</t>
        </is>
      </c>
      <c r="V195" t="inlineStr">
        <is>
          <t>US</t>
        </is>
      </c>
      <c r="W195" t="inlineStr"/>
      <c r="X195" t="inlineStr"/>
      <c r="Y195" t="inlineStr"/>
      <c r="Z195" t="inlineStr"/>
      <c r="AA195" t="inlineStr"/>
      <c r="AB195" t="inlineStr">
        <is>
          <t>300</t>
        </is>
      </c>
      <c r="AC195" t="inlineStr"/>
      <c r="AD195" t="inlineStr"/>
      <c r="AE195" t="inlineStr"/>
      <c r="AF195" t="inlineStr"/>
      <c r="AG195" t="inlineStr"/>
      <c r="AH195" t="inlineStr">
        <is>
          <t>20</t>
        </is>
      </c>
      <c r="AI195" t="inlineStr"/>
      <c r="AJ195" t="inlineStr">
        <is>
          <t>*NA</t>
        </is>
      </c>
      <c r="AK195" t="inlineStr"/>
      <c r="AL195" t="inlineStr"/>
      <c r="AM195" t="inlineStr">
        <is>
          <t>0</t>
        </is>
      </c>
      <c r="AN195" t="inlineStr"/>
      <c r="AO195" t="inlineStr"/>
      <c r="AP195" t="inlineStr">
        <is>
          <t>4</t>
        </is>
      </c>
      <c r="AQ195" t="inlineStr"/>
      <c r="AR195" t="inlineStr"/>
    </row>
    <row r="196">
      <c r="A196" t="inlineStr"/>
      <c r="B196" t="inlineStr">
        <is>
          <t>100</t>
        </is>
      </c>
      <c r="C196" t="inlineStr"/>
      <c r="D196" t="inlineStr"/>
      <c r="E196" t="inlineStr"/>
      <c r="F196" t="inlineStr">
        <is>
          <t>44465</t>
        </is>
      </c>
      <c r="G196" t="inlineStr">
        <is>
          <t>GFoods Group Mexico S de RL de CV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>
        <is>
          <t>459-596-2252</t>
        </is>
      </c>
      <c r="N196" t="inlineStr"/>
      <c r="O196" t="inlineStr"/>
      <c r="P196" t="inlineStr">
        <is>
          <t>0</t>
        </is>
      </c>
      <c r="Q196" t="inlineStr">
        <is>
          <t>GFOODS GRO</t>
        </is>
      </c>
      <c r="R196" t="inlineStr">
        <is>
          <t>Fidel Villasenor</t>
        </is>
      </c>
      <c r="S196" t="inlineStr"/>
      <c r="T196" t="inlineStr"/>
      <c r="U196" t="inlineStr"/>
      <c r="V196" t="inlineStr">
        <is>
          <t>MX</t>
        </is>
      </c>
      <c r="W196" t="inlineStr"/>
      <c r="X196" t="inlineStr"/>
      <c r="Y196" t="inlineStr"/>
      <c r="Z196" t="inlineStr"/>
      <c r="AA196" t="inlineStr"/>
      <c r="AB196" t="inlineStr">
        <is>
          <t>360S4</t>
        </is>
      </c>
      <c r="AC196" t="inlineStr"/>
      <c r="AD196" t="inlineStr"/>
      <c r="AE196" t="inlineStr"/>
      <c r="AF196" t="inlineStr"/>
      <c r="AG196" t="inlineStr"/>
      <c r="AH196" t="inlineStr">
        <is>
          <t>20</t>
        </is>
      </c>
      <c r="AI196" t="inlineStr"/>
      <c r="AJ196" t="inlineStr">
        <is>
          <t>*NA</t>
        </is>
      </c>
      <c r="AK196" t="inlineStr"/>
      <c r="AL196" t="inlineStr"/>
      <c r="AM196" t="inlineStr">
        <is>
          <t>0</t>
        </is>
      </c>
      <c r="AN196" t="inlineStr"/>
      <c r="AO196" t="inlineStr"/>
      <c r="AP196" t="inlineStr">
        <is>
          <t>4</t>
        </is>
      </c>
      <c r="AQ196" t="inlineStr"/>
      <c r="AR196" t="inlineStr"/>
    </row>
    <row r="197">
      <c r="A197" t="inlineStr"/>
      <c r="B197" t="inlineStr">
        <is>
          <t>100</t>
        </is>
      </c>
      <c r="C197" t="inlineStr"/>
      <c r="D197" t="inlineStr"/>
      <c r="E197" t="inlineStr"/>
      <c r="F197" t="inlineStr">
        <is>
          <t>44468</t>
        </is>
      </c>
      <c r="G197" t="inlineStr">
        <is>
          <t>Solid Suppliers Inc</t>
        </is>
      </c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>
        <is>
          <t>718-489-2222</t>
        </is>
      </c>
      <c r="N197" t="inlineStr"/>
      <c r="O197" t="inlineStr"/>
      <c r="P197" t="inlineStr">
        <is>
          <t>0</t>
        </is>
      </c>
      <c r="Q197" t="inlineStr">
        <is>
          <t>SOLID SUPP</t>
        </is>
      </c>
      <c r="R197" t="inlineStr">
        <is>
          <t>Isaac Deutsch</t>
        </is>
      </c>
      <c r="S197" t="inlineStr"/>
      <c r="T197" t="inlineStr"/>
      <c r="U197" t="inlineStr">
        <is>
          <t>NY</t>
        </is>
      </c>
      <c r="V197" t="inlineStr">
        <is>
          <t>US</t>
        </is>
      </c>
      <c r="W197" t="inlineStr"/>
      <c r="X197" t="inlineStr"/>
      <c r="Y197" t="inlineStr"/>
      <c r="Z197" t="inlineStr"/>
      <c r="AA197" t="inlineStr"/>
      <c r="AB197" t="inlineStr">
        <is>
          <t>360S3</t>
        </is>
      </c>
      <c r="AC197" t="inlineStr"/>
      <c r="AD197" t="inlineStr"/>
      <c r="AE197" t="inlineStr"/>
      <c r="AF197" t="inlineStr"/>
      <c r="AG197" t="inlineStr"/>
      <c r="AH197" t="inlineStr">
        <is>
          <t>20</t>
        </is>
      </c>
      <c r="AI197" t="inlineStr"/>
      <c r="AJ197" t="inlineStr">
        <is>
          <t>*NA</t>
        </is>
      </c>
      <c r="AK197" t="inlineStr"/>
      <c r="AL197" t="inlineStr"/>
      <c r="AM197" t="inlineStr">
        <is>
          <t>0</t>
        </is>
      </c>
      <c r="AN197" t="inlineStr"/>
      <c r="AO197" t="inlineStr"/>
      <c r="AP197" t="inlineStr">
        <is>
          <t>4</t>
        </is>
      </c>
      <c r="AQ197" t="inlineStr"/>
      <c r="AR197" t="inlineStr"/>
    </row>
    <row r="198">
      <c r="A198" t="inlineStr"/>
      <c r="B198" t="inlineStr">
        <is>
          <t>100</t>
        </is>
      </c>
      <c r="C198" t="inlineStr"/>
      <c r="D198" t="inlineStr"/>
      <c r="E198" t="inlineStr"/>
      <c r="F198" t="inlineStr">
        <is>
          <t>44284</t>
        </is>
      </c>
      <c r="G198" t="inlineStr">
        <is>
          <t>Leahy Orchards Inc</t>
        </is>
      </c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>
        <is>
          <t>(450) 827-2544</t>
        </is>
      </c>
      <c r="N198" t="inlineStr"/>
      <c r="O198" t="inlineStr">
        <is>
          <t>(450) 827-2470</t>
        </is>
      </c>
      <c r="P198" t="inlineStr">
        <is>
          <t>0</t>
        </is>
      </c>
      <c r="Q198" t="inlineStr">
        <is>
          <t>LEAHY ORCH</t>
        </is>
      </c>
      <c r="R198" t="inlineStr"/>
      <c r="S198" t="inlineStr"/>
      <c r="T198" t="inlineStr"/>
      <c r="U198" t="inlineStr">
        <is>
          <t>QC</t>
        </is>
      </c>
      <c r="V198" t="inlineStr">
        <is>
          <t>CA</t>
        </is>
      </c>
      <c r="W198" t="inlineStr"/>
      <c r="X198" t="inlineStr"/>
      <c r="Y198" t="inlineStr"/>
      <c r="Z198" t="inlineStr"/>
      <c r="AA198" t="inlineStr"/>
      <c r="AB198" t="inlineStr">
        <is>
          <t>360G4</t>
        </is>
      </c>
      <c r="AC198" t="inlineStr"/>
      <c r="AD198" t="inlineStr"/>
      <c r="AE198" t="inlineStr"/>
      <c r="AF198" t="inlineStr"/>
      <c r="AG198" t="inlineStr"/>
      <c r="AH198" t="inlineStr">
        <is>
          <t>20</t>
        </is>
      </c>
      <c r="AI198" t="inlineStr"/>
      <c r="AJ198" t="inlineStr">
        <is>
          <t>*NA</t>
        </is>
      </c>
      <c r="AK198" t="inlineStr"/>
      <c r="AL198" t="inlineStr"/>
      <c r="AM198" t="inlineStr">
        <is>
          <t>0</t>
        </is>
      </c>
      <c r="AN198" t="inlineStr"/>
      <c r="AO198" t="inlineStr"/>
      <c r="AP198" t="inlineStr">
        <is>
          <t>4</t>
        </is>
      </c>
      <c r="AQ198" t="inlineStr"/>
      <c r="AR198" t="inlineStr"/>
    </row>
    <row r="199">
      <c r="A199" t="inlineStr"/>
      <c r="B199" t="inlineStr">
        <is>
          <t>100</t>
        </is>
      </c>
      <c r="C199" t="inlineStr"/>
      <c r="D199" t="inlineStr"/>
      <c r="E199" t="inlineStr"/>
      <c r="F199" t="inlineStr">
        <is>
          <t>44476</t>
        </is>
      </c>
      <c r="G199" t="inlineStr">
        <is>
          <t>Custom Made Meals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>
        <is>
          <t>630-675-8280</t>
        </is>
      </c>
      <c r="N199" t="inlineStr"/>
      <c r="O199" t="inlineStr"/>
      <c r="P199" t="inlineStr">
        <is>
          <t>0</t>
        </is>
      </c>
      <c r="Q199" t="inlineStr">
        <is>
          <t>HEARTHSIDE</t>
        </is>
      </c>
      <c r="R199" t="inlineStr">
        <is>
          <t>Joe Sluder</t>
        </is>
      </c>
      <c r="S199" t="inlineStr"/>
      <c r="T199" t="inlineStr"/>
      <c r="U199" t="inlineStr">
        <is>
          <t>IL</t>
        </is>
      </c>
      <c r="V199" t="inlineStr">
        <is>
          <t>US</t>
        </is>
      </c>
      <c r="W199" t="inlineStr"/>
      <c r="X199" t="inlineStr"/>
      <c r="Y199" t="inlineStr"/>
      <c r="Z199" t="inlineStr"/>
      <c r="AA199" t="inlineStr"/>
      <c r="AB199" t="inlineStr">
        <is>
          <t>360G4</t>
        </is>
      </c>
      <c r="AC199" t="inlineStr"/>
      <c r="AD199" t="inlineStr"/>
      <c r="AE199" t="inlineStr"/>
      <c r="AF199" t="inlineStr"/>
      <c r="AG199" t="inlineStr"/>
      <c r="AH199" t="inlineStr">
        <is>
          <t>20</t>
        </is>
      </c>
      <c r="AI199" t="inlineStr"/>
      <c r="AJ199" t="inlineStr">
        <is>
          <t>*NA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>
        <is>
          <t>4</t>
        </is>
      </c>
      <c r="AQ199" t="inlineStr"/>
      <c r="AR199" t="inlineStr"/>
    </row>
    <row r="200">
      <c r="A200" t="inlineStr"/>
      <c r="B200" t="inlineStr">
        <is>
          <t>100</t>
        </is>
      </c>
      <c r="C200" t="inlineStr"/>
      <c r="D200" t="inlineStr"/>
      <c r="E200" t="inlineStr"/>
      <c r="F200" t="inlineStr">
        <is>
          <t>44285</t>
        </is>
      </c>
      <c r="G200" t="inlineStr">
        <is>
          <t>Punjab Milk Foods Inc dba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>
        <is>
          <t>604-594-9190</t>
        </is>
      </c>
      <c r="N200" t="inlineStr"/>
      <c r="O200" t="inlineStr">
        <is>
          <t>604-594-9108</t>
        </is>
      </c>
      <c r="P200" t="inlineStr">
        <is>
          <t>0</t>
        </is>
      </c>
      <c r="Q200" t="inlineStr">
        <is>
          <t>PUNJAB</t>
        </is>
      </c>
      <c r="R200" t="inlineStr">
        <is>
          <t>Gurdeep Mangat</t>
        </is>
      </c>
      <c r="S200" t="inlineStr"/>
      <c r="T200" t="inlineStr"/>
      <c r="U200" t="inlineStr">
        <is>
          <t>BC</t>
        </is>
      </c>
      <c r="V200" t="inlineStr">
        <is>
          <t>CA</t>
        </is>
      </c>
      <c r="W200" t="inlineStr"/>
      <c r="X200" t="inlineStr"/>
      <c r="Y200" t="inlineStr"/>
      <c r="Z200" t="inlineStr"/>
      <c r="AA200" t="inlineStr"/>
      <c r="AB200" t="inlineStr">
        <is>
          <t>350</t>
        </is>
      </c>
      <c r="AC200" t="inlineStr"/>
      <c r="AD200" t="inlineStr"/>
      <c r="AE200" t="inlineStr"/>
      <c r="AF200" t="inlineStr"/>
      <c r="AG200" t="inlineStr"/>
      <c r="AH200" t="inlineStr">
        <is>
          <t>20</t>
        </is>
      </c>
      <c r="AI200" t="inlineStr"/>
      <c r="AJ200" t="inlineStr">
        <is>
          <t>*NA</t>
        </is>
      </c>
      <c r="AK200" t="inlineStr"/>
      <c r="AL200" t="inlineStr"/>
      <c r="AM200" t="inlineStr">
        <is>
          <t>0</t>
        </is>
      </c>
      <c r="AN200" t="inlineStr"/>
      <c r="AO200" t="inlineStr"/>
      <c r="AP200" t="inlineStr">
        <is>
          <t>4</t>
        </is>
      </c>
      <c r="AQ200" t="inlineStr"/>
      <c r="AR200" t="inlineStr"/>
    </row>
    <row r="201">
      <c r="A201" t="inlineStr"/>
      <c r="B201" t="inlineStr">
        <is>
          <t>100</t>
        </is>
      </c>
      <c r="C201" t="inlineStr"/>
      <c r="D201" t="inlineStr"/>
      <c r="E201" t="inlineStr"/>
      <c r="F201" t="inlineStr">
        <is>
          <t>44287</t>
        </is>
      </c>
      <c r="G201" t="inlineStr">
        <is>
          <t>Country Food LLC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>
        <is>
          <t>847-873-6302</t>
        </is>
      </c>
      <c r="N201" t="inlineStr"/>
      <c r="O201" t="inlineStr"/>
      <c r="P201" t="inlineStr">
        <is>
          <t>0</t>
        </is>
      </c>
      <c r="Q201" t="inlineStr">
        <is>
          <t>COUNTRY FO</t>
        </is>
      </c>
      <c r="R201" t="inlineStr">
        <is>
          <t>Mike Baysal</t>
        </is>
      </c>
      <c r="S201" t="inlineStr"/>
      <c r="T201" t="inlineStr"/>
      <c r="U201" t="inlineStr">
        <is>
          <t>PA</t>
        </is>
      </c>
      <c r="V201" t="inlineStr">
        <is>
          <t>US</t>
        </is>
      </c>
      <c r="W201" t="inlineStr"/>
      <c r="X201" t="inlineStr"/>
      <c r="Y201" t="inlineStr"/>
      <c r="Z201" t="inlineStr"/>
      <c r="AA201" t="inlineStr"/>
      <c r="AB201" t="inlineStr">
        <is>
          <t>300</t>
        </is>
      </c>
      <c r="AC201" t="inlineStr"/>
      <c r="AD201" t="inlineStr"/>
      <c r="AE201" t="inlineStr"/>
      <c r="AF201" t="inlineStr"/>
      <c r="AG201" t="inlineStr"/>
      <c r="AH201" t="inlineStr">
        <is>
          <t>20</t>
        </is>
      </c>
      <c r="AI201" t="inlineStr"/>
      <c r="AJ201" t="inlineStr">
        <is>
          <t>*NA</t>
        </is>
      </c>
      <c r="AK201" t="inlineStr"/>
      <c r="AL201" t="inlineStr"/>
      <c r="AM201" t="inlineStr">
        <is>
          <t>0</t>
        </is>
      </c>
      <c r="AN201" t="inlineStr"/>
      <c r="AO201" t="inlineStr"/>
      <c r="AP201" t="inlineStr">
        <is>
          <t>4</t>
        </is>
      </c>
      <c r="AQ201" t="inlineStr"/>
      <c r="AR201" t="inlineStr"/>
    </row>
    <row r="202">
      <c r="A202" t="inlineStr"/>
      <c r="B202" t="inlineStr">
        <is>
          <t>100</t>
        </is>
      </c>
      <c r="C202" t="inlineStr"/>
      <c r="D202" t="inlineStr"/>
      <c r="E202" t="inlineStr"/>
      <c r="F202" t="inlineStr">
        <is>
          <t>44288</t>
        </is>
      </c>
      <c r="G202" t="inlineStr">
        <is>
          <t>BIG MIG Inc 9395-1572 Quebec Inc</t>
        </is>
      </c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>
        <is>
          <t>438-394-4512</t>
        </is>
      </c>
      <c r="N202" t="inlineStr"/>
      <c r="O202" t="inlineStr"/>
      <c r="P202" t="inlineStr">
        <is>
          <t>0</t>
        </is>
      </c>
      <c r="Q202" t="inlineStr">
        <is>
          <t>MANUTRITIO</t>
        </is>
      </c>
      <c r="R202" t="inlineStr"/>
      <c r="S202" t="inlineStr"/>
      <c r="T202" t="inlineStr"/>
      <c r="U202" t="inlineStr">
        <is>
          <t>QC</t>
        </is>
      </c>
      <c r="V202" t="inlineStr">
        <is>
          <t>CA</t>
        </is>
      </c>
      <c r="W202" t="inlineStr"/>
      <c r="X202" t="inlineStr"/>
      <c r="Y202" t="inlineStr"/>
      <c r="Z202" t="inlineStr"/>
      <c r="AA202" t="inlineStr"/>
      <c r="AB202" t="inlineStr">
        <is>
          <t>360S3</t>
        </is>
      </c>
      <c r="AC202" t="inlineStr"/>
      <c r="AD202" t="inlineStr"/>
      <c r="AE202" t="inlineStr"/>
      <c r="AF202" t="inlineStr"/>
      <c r="AG202" t="inlineStr"/>
      <c r="AH202" t="inlineStr">
        <is>
          <t>20</t>
        </is>
      </c>
      <c r="AI202" t="inlineStr"/>
      <c r="AJ202" t="inlineStr">
        <is>
          <t>*NA</t>
        </is>
      </c>
      <c r="AK202" t="inlineStr"/>
      <c r="AL202" t="inlineStr"/>
      <c r="AM202" t="inlineStr">
        <is>
          <t>0</t>
        </is>
      </c>
      <c r="AN202" t="inlineStr"/>
      <c r="AO202" t="inlineStr"/>
      <c r="AP202" t="inlineStr">
        <is>
          <t>4</t>
        </is>
      </c>
      <c r="AQ202" t="inlineStr"/>
      <c r="AR202" t="inlineStr"/>
    </row>
    <row r="203">
      <c r="A203" t="inlineStr"/>
      <c r="B203" t="inlineStr">
        <is>
          <t>100</t>
        </is>
      </c>
      <c r="C203" t="inlineStr"/>
      <c r="D203" t="inlineStr"/>
      <c r="E203" t="inlineStr"/>
      <c r="F203" t="inlineStr">
        <is>
          <t>44479</t>
        </is>
      </c>
      <c r="G203" t="inlineStr">
        <is>
          <t>Eddy Packing Co Inc</t>
        </is>
      </c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>
        <is>
          <t>361-293-2361</t>
        </is>
      </c>
      <c r="N203" t="inlineStr"/>
      <c r="O203" t="inlineStr"/>
      <c r="P203" t="inlineStr">
        <is>
          <t>0</t>
        </is>
      </c>
      <c r="Q203" t="inlineStr">
        <is>
          <t>EDDY</t>
        </is>
      </c>
      <c r="R203" t="inlineStr">
        <is>
          <t>Lois Rosales</t>
        </is>
      </c>
      <c r="S203" t="inlineStr"/>
      <c r="T203" t="inlineStr"/>
      <c r="U203" t="inlineStr">
        <is>
          <t>TX</t>
        </is>
      </c>
      <c r="V203" t="inlineStr">
        <is>
          <t>US</t>
        </is>
      </c>
      <c r="W203" t="inlineStr"/>
      <c r="X203" t="inlineStr"/>
      <c r="Y203" t="inlineStr"/>
      <c r="Z203" t="inlineStr"/>
      <c r="AA203" t="inlineStr"/>
      <c r="AB203" t="inlineStr">
        <is>
          <t>350</t>
        </is>
      </c>
      <c r="AC203" t="inlineStr"/>
      <c r="AD203" t="inlineStr"/>
      <c r="AE203" t="inlineStr"/>
      <c r="AF203" t="inlineStr"/>
      <c r="AG203" t="inlineStr"/>
      <c r="AH203" t="inlineStr">
        <is>
          <t>20</t>
        </is>
      </c>
      <c r="AI203" t="inlineStr"/>
      <c r="AJ203" t="inlineStr">
        <is>
          <t>*NA</t>
        </is>
      </c>
      <c r="AK203" t="inlineStr"/>
      <c r="AL203" t="inlineStr"/>
      <c r="AM203" t="inlineStr">
        <is>
          <t>0</t>
        </is>
      </c>
      <c r="AN203" t="inlineStr"/>
      <c r="AO203" t="inlineStr"/>
      <c r="AP203" t="inlineStr">
        <is>
          <t>4</t>
        </is>
      </c>
      <c r="AQ203" t="inlineStr"/>
      <c r="AR203" t="inlineStr"/>
    </row>
    <row r="204">
      <c r="A204" t="inlineStr"/>
      <c r="B204" t="inlineStr">
        <is>
          <t>100</t>
        </is>
      </c>
      <c r="C204" t="inlineStr"/>
      <c r="D204" t="inlineStr"/>
      <c r="E204" t="inlineStr"/>
      <c r="F204" t="inlineStr">
        <is>
          <t>44293</t>
        </is>
      </c>
      <c r="G204" t="inlineStr">
        <is>
          <t>Red Bird Farms Distribution Co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>
        <is>
          <t>303 934-2200</t>
        </is>
      </c>
      <c r="N204" t="inlineStr"/>
      <c r="O204" t="inlineStr">
        <is>
          <t>303 922-5615</t>
        </is>
      </c>
      <c r="P204" t="inlineStr">
        <is>
          <t>0</t>
        </is>
      </c>
      <c r="Q204" t="inlineStr">
        <is>
          <t>REDBIRD</t>
        </is>
      </c>
      <c r="R204" t="inlineStr">
        <is>
          <t>Leo Arnmeta</t>
        </is>
      </c>
      <c r="S204" t="inlineStr"/>
      <c r="T204" t="inlineStr"/>
      <c r="U204" t="inlineStr">
        <is>
          <t>CO</t>
        </is>
      </c>
      <c r="V204" t="inlineStr">
        <is>
          <t>US</t>
        </is>
      </c>
      <c r="W204" t="inlineStr"/>
      <c r="X204" t="inlineStr"/>
      <c r="Y204" t="inlineStr"/>
      <c r="Z204" t="inlineStr"/>
      <c r="AA204" t="inlineStr"/>
      <c r="AB204" t="inlineStr">
        <is>
          <t>350</t>
        </is>
      </c>
      <c r="AC204" t="inlineStr"/>
      <c r="AD204" t="inlineStr"/>
      <c r="AE204" t="inlineStr"/>
      <c r="AF204" t="inlineStr"/>
      <c r="AG204" t="inlineStr"/>
      <c r="AH204" t="inlineStr">
        <is>
          <t>20</t>
        </is>
      </c>
      <c r="AI204" t="inlineStr"/>
      <c r="AJ204" t="inlineStr">
        <is>
          <t>*NA</t>
        </is>
      </c>
      <c r="AK204" t="inlineStr"/>
      <c r="AL204" t="inlineStr"/>
      <c r="AM204" t="inlineStr">
        <is>
          <t>0</t>
        </is>
      </c>
      <c r="AN204" t="inlineStr"/>
      <c r="AO204" t="inlineStr"/>
      <c r="AP204" t="inlineStr">
        <is>
          <t>4</t>
        </is>
      </c>
      <c r="AQ204" t="inlineStr"/>
      <c r="AR204" t="inlineStr"/>
    </row>
    <row r="205">
      <c r="A205" t="inlineStr"/>
      <c r="B205" t="inlineStr">
        <is>
          <t>100</t>
        </is>
      </c>
      <c r="C205" t="inlineStr"/>
      <c r="D205" t="inlineStr"/>
      <c r="E205" t="inlineStr"/>
      <c r="F205" t="inlineStr">
        <is>
          <t>42382</t>
        </is>
      </c>
      <c r="G205" t="inlineStr">
        <is>
          <t>E.W. Grobbel Sons, Inc.</t>
        </is>
      </c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>
        <is>
          <t>(313) 567-8000</t>
        </is>
      </c>
      <c r="N205" t="inlineStr"/>
      <c r="O205" t="inlineStr">
        <is>
          <t>(313) 567-3324</t>
        </is>
      </c>
      <c r="P205" t="inlineStr">
        <is>
          <t>0</t>
        </is>
      </c>
      <c r="Q205" t="inlineStr">
        <is>
          <t>E.W. GRO</t>
        </is>
      </c>
      <c r="R205" t="inlineStr">
        <is>
          <t>ngrover@grobbel.com</t>
        </is>
      </c>
      <c r="S205" t="inlineStr"/>
      <c r="T205" t="inlineStr"/>
      <c r="U205" t="inlineStr">
        <is>
          <t>MI</t>
        </is>
      </c>
      <c r="V205" t="inlineStr">
        <is>
          <t>US</t>
        </is>
      </c>
      <c r="W205" t="inlineStr"/>
      <c r="X205" t="inlineStr"/>
      <c r="Y205" t="inlineStr"/>
      <c r="Z205" t="inlineStr"/>
      <c r="AA205" t="inlineStr"/>
      <c r="AB205" t="inlineStr">
        <is>
          <t>350</t>
        </is>
      </c>
      <c r="AC205" t="inlineStr"/>
      <c r="AD205" t="inlineStr"/>
      <c r="AE205" t="inlineStr"/>
      <c r="AF205" t="inlineStr"/>
      <c r="AG205" t="inlineStr"/>
      <c r="AH205" t="inlineStr">
        <is>
          <t>20</t>
        </is>
      </c>
      <c r="AI205" t="inlineStr"/>
      <c r="AJ205" t="inlineStr">
        <is>
          <t>*NA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>
        <is>
          <t>4</t>
        </is>
      </c>
      <c r="AQ205" t="inlineStr"/>
      <c r="AR205" t="inlineStr"/>
    </row>
    <row r="206">
      <c r="A206" t="inlineStr"/>
      <c r="B206" t="inlineStr">
        <is>
          <t>100</t>
        </is>
      </c>
      <c r="C206" t="inlineStr"/>
      <c r="D206" t="inlineStr"/>
      <c r="E206" t="inlineStr"/>
      <c r="F206" t="inlineStr">
        <is>
          <t>42383</t>
        </is>
      </c>
      <c r="G206" t="inlineStr">
        <is>
          <t>Hormel Foods Corp-Osceola Foods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/>
      <c r="O206" t="inlineStr"/>
      <c r="P206" t="inlineStr">
        <is>
          <t>0</t>
        </is>
      </c>
      <c r="Q206" t="inlineStr">
        <is>
          <t>HORMEL</t>
        </is>
      </c>
      <c r="R206" t="inlineStr">
        <is>
          <t>Patrick Thornburgh</t>
        </is>
      </c>
      <c r="S206" t="inlineStr"/>
      <c r="T206" t="inlineStr"/>
      <c r="U206" t="inlineStr">
        <is>
          <t>IA</t>
        </is>
      </c>
      <c r="V206" t="inlineStr">
        <is>
          <t>US</t>
        </is>
      </c>
      <c r="W206" t="inlineStr"/>
      <c r="X206" t="inlineStr"/>
      <c r="Y206" t="inlineStr"/>
      <c r="Z206" t="inlineStr"/>
      <c r="AA206" t="inlineStr"/>
      <c r="AB206" t="inlineStr">
        <is>
          <t>350</t>
        </is>
      </c>
      <c r="AC206" t="inlineStr"/>
      <c r="AD206" t="inlineStr"/>
      <c r="AE206" t="inlineStr"/>
      <c r="AF206" t="inlineStr"/>
      <c r="AG206" t="inlineStr"/>
      <c r="AH206" t="inlineStr">
        <is>
          <t>20</t>
        </is>
      </c>
      <c r="AI206" t="inlineStr"/>
      <c r="AJ206" t="inlineStr">
        <is>
          <t>IA</t>
        </is>
      </c>
      <c r="AK206" t="inlineStr"/>
      <c r="AL206" t="inlineStr"/>
      <c r="AM206" t="inlineStr">
        <is>
          <t>0</t>
        </is>
      </c>
      <c r="AN206" t="inlineStr"/>
      <c r="AO206" t="inlineStr"/>
      <c r="AP206" t="inlineStr">
        <is>
          <t>4</t>
        </is>
      </c>
      <c r="AQ206" t="inlineStr"/>
      <c r="AR206" t="inlineStr"/>
    </row>
    <row r="207">
      <c r="A207" t="inlineStr"/>
      <c r="B207" t="inlineStr">
        <is>
          <t>100</t>
        </is>
      </c>
      <c r="C207" t="inlineStr"/>
      <c r="D207" t="inlineStr"/>
      <c r="E207" t="inlineStr"/>
      <c r="F207" t="inlineStr">
        <is>
          <t>44148</t>
        </is>
      </c>
      <c r="G207" t="inlineStr">
        <is>
          <t>Kraft Heinz Foods-Beaver Dam WI MU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>
        <is>
          <t>(210) 530-7200</t>
        </is>
      </c>
      <c r="N207" t="inlineStr"/>
      <c r="O207" t="inlineStr">
        <is>
          <t>(210) 530-7164</t>
        </is>
      </c>
      <c r="P207" t="inlineStr">
        <is>
          <t>0</t>
        </is>
      </c>
      <c r="Q207" t="inlineStr">
        <is>
          <t>KRAFT</t>
        </is>
      </c>
      <c r="R207" t="inlineStr">
        <is>
          <t>Brad Moldenhauer</t>
        </is>
      </c>
      <c r="S207" t="inlineStr"/>
      <c r="T207" t="inlineStr"/>
      <c r="U207" t="inlineStr">
        <is>
          <t>TX</t>
        </is>
      </c>
      <c r="V207" t="inlineStr">
        <is>
          <t>US</t>
        </is>
      </c>
      <c r="W207" t="inlineStr"/>
      <c r="X207" t="inlineStr"/>
      <c r="Y207" t="inlineStr"/>
      <c r="Z207" t="inlineStr"/>
      <c r="AA207" t="inlineStr"/>
      <c r="AB207" t="inlineStr">
        <is>
          <t>395</t>
        </is>
      </c>
      <c r="AC207" t="inlineStr"/>
      <c r="AD207" t="inlineStr"/>
      <c r="AE207" t="inlineStr"/>
      <c r="AF207" t="inlineStr"/>
      <c r="AG207" t="inlineStr"/>
      <c r="AH207" t="inlineStr">
        <is>
          <t>20</t>
        </is>
      </c>
      <c r="AI207" t="inlineStr"/>
      <c r="AJ207" t="inlineStr">
        <is>
          <t>WI</t>
        </is>
      </c>
      <c r="AK207" t="inlineStr"/>
      <c r="AL207" t="inlineStr"/>
      <c r="AM207" t="inlineStr">
        <is>
          <t>0</t>
        </is>
      </c>
      <c r="AN207" t="inlineStr"/>
      <c r="AO207" t="inlineStr"/>
      <c r="AP207" t="inlineStr">
        <is>
          <t>4</t>
        </is>
      </c>
      <c r="AQ207" t="inlineStr"/>
      <c r="AR207" t="inlineStr"/>
    </row>
    <row r="208">
      <c r="A208" t="inlineStr"/>
      <c r="B208" t="inlineStr">
        <is>
          <t>100</t>
        </is>
      </c>
      <c r="C208" t="inlineStr"/>
      <c r="D208" t="inlineStr"/>
      <c r="E208" t="inlineStr"/>
      <c r="F208" t="inlineStr">
        <is>
          <t>43090</t>
        </is>
      </c>
      <c r="G208" t="inlineStr">
        <is>
          <t>Kerry Taste and Nutrition Arabia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/>
      <c r="O208" t="inlineStr"/>
      <c r="P208" t="inlineStr">
        <is>
          <t>0</t>
        </is>
      </c>
      <c r="Q208" t="inlineStr">
        <is>
          <t>AATCO</t>
        </is>
      </c>
      <c r="R208" t="inlineStr"/>
      <c r="S208" t="inlineStr"/>
      <c r="T208" t="inlineStr"/>
      <c r="U208" t="inlineStr"/>
      <c r="V208" t="inlineStr">
        <is>
          <t>SA</t>
        </is>
      </c>
      <c r="W208" t="inlineStr"/>
      <c r="X208" t="inlineStr"/>
      <c r="Y208" t="inlineStr"/>
      <c r="Z208" t="inlineStr"/>
      <c r="AA208" t="inlineStr"/>
      <c r="AB208" t="inlineStr">
        <is>
          <t>360S4</t>
        </is>
      </c>
      <c r="AC208" t="inlineStr"/>
      <c r="AD208" t="inlineStr"/>
      <c r="AE208" t="inlineStr"/>
      <c r="AF208" t="inlineStr"/>
      <c r="AG208" t="inlineStr"/>
      <c r="AH208" t="inlineStr">
        <is>
          <t>20</t>
        </is>
      </c>
      <c r="AI208" t="inlineStr"/>
      <c r="AJ208" t="inlineStr">
        <is>
          <t>*NA</t>
        </is>
      </c>
      <c r="AK208" t="inlineStr"/>
      <c r="AL208" t="inlineStr"/>
      <c r="AM208" t="inlineStr">
        <is>
          <t>0</t>
        </is>
      </c>
      <c r="AN208" t="inlineStr"/>
      <c r="AO208" t="inlineStr"/>
      <c r="AP208" t="inlineStr">
        <is>
          <t>4</t>
        </is>
      </c>
      <c r="AQ208" t="inlineStr"/>
      <c r="AR208" t="inlineStr"/>
    </row>
    <row r="209">
      <c r="A209" t="inlineStr"/>
      <c r="B209" t="inlineStr">
        <is>
          <t>100</t>
        </is>
      </c>
      <c r="C209" t="inlineStr"/>
      <c r="D209" t="inlineStr"/>
      <c r="E209" t="inlineStr"/>
      <c r="F209" t="inlineStr">
        <is>
          <t>44490</t>
        </is>
      </c>
      <c r="G209" t="inlineStr">
        <is>
          <t>Olympia Food Industries,Inc.</t>
        </is>
      </c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>
        <is>
          <t>847-349-9358</t>
        </is>
      </c>
      <c r="N209" t="inlineStr"/>
      <c r="O209" t="inlineStr"/>
      <c r="P209" t="inlineStr">
        <is>
          <t>0</t>
        </is>
      </c>
      <c r="Q209" t="inlineStr">
        <is>
          <t>OLYMPIA FO</t>
        </is>
      </c>
      <c r="R209" t="inlineStr">
        <is>
          <t>Tom Stathoulopoulos</t>
        </is>
      </c>
      <c r="S209" t="inlineStr"/>
      <c r="T209" t="inlineStr"/>
      <c r="U209" t="inlineStr">
        <is>
          <t>IL</t>
        </is>
      </c>
      <c r="V209" t="inlineStr">
        <is>
          <t>US</t>
        </is>
      </c>
      <c r="W209" t="inlineStr"/>
      <c r="X209" t="inlineStr"/>
      <c r="Y209" t="inlineStr"/>
      <c r="Z209" t="inlineStr"/>
      <c r="AA209" t="inlineStr"/>
      <c r="AB209" t="inlineStr">
        <is>
          <t>360S3</t>
        </is>
      </c>
      <c r="AC209" t="inlineStr"/>
      <c r="AD209" t="inlineStr"/>
      <c r="AE209" t="inlineStr"/>
      <c r="AF209" t="inlineStr"/>
      <c r="AG209" t="inlineStr"/>
      <c r="AH209" t="inlineStr">
        <is>
          <t>20</t>
        </is>
      </c>
      <c r="AI209" t="inlineStr"/>
      <c r="AJ209" t="inlineStr">
        <is>
          <t>*NA</t>
        </is>
      </c>
      <c r="AK209" t="inlineStr"/>
      <c r="AL209" t="inlineStr"/>
      <c r="AM209" t="inlineStr">
        <is>
          <t>0</t>
        </is>
      </c>
      <c r="AN209" t="inlineStr"/>
      <c r="AO209" t="inlineStr"/>
      <c r="AP209" t="inlineStr">
        <is>
          <t>4</t>
        </is>
      </c>
      <c r="AQ209" t="inlineStr"/>
      <c r="AR209" t="inlineStr"/>
    </row>
    <row r="210">
      <c r="A210" t="inlineStr"/>
      <c r="B210" t="inlineStr">
        <is>
          <t>100</t>
        </is>
      </c>
      <c r="C210" t="inlineStr"/>
      <c r="D210" t="inlineStr"/>
      <c r="E210" t="inlineStr"/>
      <c r="F210" t="inlineStr">
        <is>
          <t>44150</t>
        </is>
      </c>
      <c r="G210" t="inlineStr">
        <is>
          <t>MSI Express, Inc.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>
        <is>
          <t>219-762-4855</t>
        </is>
      </c>
      <c r="N210" t="inlineStr"/>
      <c r="O210" t="inlineStr">
        <is>
          <t>219-764-1595</t>
        </is>
      </c>
      <c r="P210" t="inlineStr">
        <is>
          <t>0</t>
        </is>
      </c>
      <c r="Q210" t="inlineStr">
        <is>
          <t>MSIEXPRESS</t>
        </is>
      </c>
      <c r="R210" t="inlineStr">
        <is>
          <t>Samantha Yurechko</t>
        </is>
      </c>
      <c r="S210" t="inlineStr"/>
      <c r="T210" t="inlineStr"/>
      <c r="U210" t="inlineStr">
        <is>
          <t>IN</t>
        </is>
      </c>
      <c r="V210" t="inlineStr">
        <is>
          <t>US</t>
        </is>
      </c>
      <c r="W210" t="inlineStr"/>
      <c r="X210" t="inlineStr"/>
      <c r="Y210" t="inlineStr"/>
      <c r="Z210" t="inlineStr"/>
      <c r="AA210" t="inlineStr"/>
      <c r="AB210" t="inlineStr">
        <is>
          <t>393</t>
        </is>
      </c>
      <c r="AC210" t="inlineStr"/>
      <c r="AD210" t="inlineStr"/>
      <c r="AE210" t="inlineStr"/>
      <c r="AF210" t="inlineStr"/>
      <c r="AG210" t="inlineStr"/>
      <c r="AH210" t="inlineStr">
        <is>
          <t>20</t>
        </is>
      </c>
      <c r="AI210" t="inlineStr"/>
      <c r="AJ210" t="inlineStr">
        <is>
          <t>IN</t>
        </is>
      </c>
      <c r="AK210" t="inlineStr"/>
      <c r="AL210" t="inlineStr"/>
      <c r="AM210" t="inlineStr">
        <is>
          <t>0</t>
        </is>
      </c>
      <c r="AN210" t="inlineStr"/>
      <c r="AO210" t="inlineStr"/>
      <c r="AP210" t="inlineStr">
        <is>
          <t>4</t>
        </is>
      </c>
      <c r="AQ210" t="inlineStr"/>
      <c r="AR210" t="inlineStr"/>
    </row>
    <row r="211">
      <c r="A211" t="inlineStr"/>
      <c r="B211" t="inlineStr">
        <is>
          <t>100</t>
        </is>
      </c>
      <c r="C211" t="inlineStr"/>
      <c r="D211" t="inlineStr"/>
      <c r="E211" t="inlineStr"/>
      <c r="F211" t="inlineStr">
        <is>
          <t>44300</t>
        </is>
      </c>
      <c r="G211" t="inlineStr">
        <is>
          <t>Barry Group Inc.</t>
        </is>
      </c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>
        <is>
          <t>506-776-3050</t>
        </is>
      </c>
      <c r="N211" t="inlineStr"/>
      <c r="O211" t="inlineStr">
        <is>
          <t>506-776-3055</t>
        </is>
      </c>
      <c r="P211" t="inlineStr">
        <is>
          <t>0</t>
        </is>
      </c>
      <c r="Q211" t="inlineStr">
        <is>
          <t>BARRY G</t>
        </is>
      </c>
      <c r="R211" t="inlineStr">
        <is>
          <t>Guy Collins</t>
        </is>
      </c>
      <c r="S211" t="inlineStr"/>
      <c r="T211" t="inlineStr"/>
      <c r="U211" t="inlineStr">
        <is>
          <t>NB</t>
        </is>
      </c>
      <c r="V211" t="inlineStr">
        <is>
          <t>CA</t>
        </is>
      </c>
      <c r="W211" t="inlineStr"/>
      <c r="X211" t="inlineStr"/>
      <c r="Y211" t="inlineStr"/>
      <c r="Z211" t="inlineStr"/>
      <c r="AA211" t="inlineStr"/>
      <c r="AB211" t="inlineStr">
        <is>
          <t>350</t>
        </is>
      </c>
      <c r="AC211" t="inlineStr"/>
      <c r="AD211" t="inlineStr"/>
      <c r="AE211" t="inlineStr"/>
      <c r="AF211" t="inlineStr"/>
      <c r="AG211" t="inlineStr"/>
      <c r="AH211" t="inlineStr">
        <is>
          <t>20</t>
        </is>
      </c>
      <c r="AI211" t="inlineStr"/>
      <c r="AJ211" t="inlineStr">
        <is>
          <t>*NA</t>
        </is>
      </c>
      <c r="AK211" t="inlineStr"/>
      <c r="AL211" t="inlineStr"/>
      <c r="AM211" t="inlineStr">
        <is>
          <t>0</t>
        </is>
      </c>
      <c r="AN211" t="inlineStr"/>
      <c r="AO211" t="inlineStr"/>
      <c r="AP211" t="inlineStr">
        <is>
          <t>4</t>
        </is>
      </c>
      <c r="AQ211" t="inlineStr"/>
      <c r="AR211" t="inlineStr"/>
    </row>
    <row r="212">
      <c r="A212" t="inlineStr"/>
      <c r="B212" t="inlineStr">
        <is>
          <t>100</t>
        </is>
      </c>
      <c r="C212" t="inlineStr"/>
      <c r="D212" t="inlineStr"/>
      <c r="E212" t="inlineStr"/>
      <c r="F212" t="inlineStr">
        <is>
          <t>44156</t>
        </is>
      </c>
      <c r="G212" t="inlineStr">
        <is>
          <t>Kraft Heinz Foods-Mason City IA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>
        <is>
          <t>(210) 530-7200</t>
        </is>
      </c>
      <c r="N212" t="inlineStr"/>
      <c r="O212" t="inlineStr">
        <is>
          <t>(210) 530-7164</t>
        </is>
      </c>
      <c r="P212" t="inlineStr">
        <is>
          <t>0</t>
        </is>
      </c>
      <c r="Q212" t="inlineStr">
        <is>
          <t>KRAFT</t>
        </is>
      </c>
      <c r="R212" t="inlineStr">
        <is>
          <t>Jeff Flaherty</t>
        </is>
      </c>
      <c r="S212" t="inlineStr"/>
      <c r="T212" t="inlineStr"/>
      <c r="U212" t="inlineStr">
        <is>
          <t>TX</t>
        </is>
      </c>
      <c r="V212" t="inlineStr">
        <is>
          <t>US</t>
        </is>
      </c>
      <c r="W212" t="inlineStr"/>
      <c r="X212" t="inlineStr"/>
      <c r="Y212" t="inlineStr"/>
      <c r="Z212" t="inlineStr"/>
      <c r="AA212" t="inlineStr"/>
      <c r="AB212" t="inlineStr">
        <is>
          <t>394</t>
        </is>
      </c>
      <c r="AC212" t="inlineStr"/>
      <c r="AD212" t="inlineStr"/>
      <c r="AE212" t="inlineStr"/>
      <c r="AF212" t="inlineStr"/>
      <c r="AG212" t="inlineStr"/>
      <c r="AH212" t="inlineStr">
        <is>
          <t>20</t>
        </is>
      </c>
      <c r="AI212" t="inlineStr"/>
      <c r="AJ212" t="inlineStr">
        <is>
          <t>IA</t>
        </is>
      </c>
      <c r="AK212" t="inlineStr"/>
      <c r="AL212" t="inlineStr"/>
      <c r="AM212" t="inlineStr">
        <is>
          <t>0</t>
        </is>
      </c>
      <c r="AN212" t="inlineStr"/>
      <c r="AO212" t="inlineStr"/>
      <c r="AP212" t="inlineStr">
        <is>
          <t>4</t>
        </is>
      </c>
      <c r="AQ212" t="inlineStr"/>
      <c r="AR212" t="inlineStr"/>
    </row>
    <row r="213">
      <c r="A213" t="inlineStr"/>
      <c r="B213" t="inlineStr">
        <is>
          <t>100</t>
        </is>
      </c>
      <c r="C213" t="inlineStr"/>
      <c r="D213" t="inlineStr"/>
      <c r="E213" t="inlineStr"/>
      <c r="F213" t="inlineStr">
        <is>
          <t>44302</t>
        </is>
      </c>
      <c r="G213" t="inlineStr">
        <is>
          <t>RMH Foods LLC Sandridge</t>
        </is>
      </c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>
        <is>
          <t>309-266-1500</t>
        </is>
      </c>
      <c r="N213" t="inlineStr"/>
      <c r="O213" t="inlineStr"/>
      <c r="P213" t="inlineStr">
        <is>
          <t>0</t>
        </is>
      </c>
      <c r="Q213" t="inlineStr">
        <is>
          <t>RMH FOODS</t>
        </is>
      </c>
      <c r="R213" t="inlineStr"/>
      <c r="S213" t="inlineStr"/>
      <c r="T213" t="inlineStr"/>
      <c r="U213" t="inlineStr">
        <is>
          <t>IL</t>
        </is>
      </c>
      <c r="V213" t="inlineStr">
        <is>
          <t>US</t>
        </is>
      </c>
      <c r="W213" t="inlineStr"/>
      <c r="X213" t="inlineStr"/>
      <c r="Y213" t="inlineStr"/>
      <c r="Z213" t="inlineStr"/>
      <c r="AA213" t="inlineStr"/>
      <c r="AB213" t="inlineStr">
        <is>
          <t>350</t>
        </is>
      </c>
      <c r="AC213" t="inlineStr"/>
      <c r="AD213" t="inlineStr"/>
      <c r="AE213" t="inlineStr"/>
      <c r="AF213" t="inlineStr"/>
      <c r="AG213" t="inlineStr"/>
      <c r="AH213" t="inlineStr">
        <is>
          <t>20</t>
        </is>
      </c>
      <c r="AI213" t="inlineStr"/>
      <c r="AJ213" t="inlineStr">
        <is>
          <t>*NA</t>
        </is>
      </c>
      <c r="AK213" t="inlineStr"/>
      <c r="AL213" t="inlineStr"/>
      <c r="AM213" t="inlineStr">
        <is>
          <t>0</t>
        </is>
      </c>
      <c r="AN213" t="inlineStr"/>
      <c r="AO213" t="inlineStr"/>
      <c r="AP213" t="inlineStr">
        <is>
          <t>4</t>
        </is>
      </c>
      <c r="AQ213" t="inlineStr"/>
      <c r="AR213" t="inlineStr"/>
    </row>
    <row r="214">
      <c r="A214" t="inlineStr"/>
      <c r="B214" t="inlineStr">
        <is>
          <t>100</t>
        </is>
      </c>
      <c r="C214" t="inlineStr"/>
      <c r="D214" t="inlineStr"/>
      <c r="E214" t="inlineStr"/>
      <c r="F214" t="inlineStr">
        <is>
          <t>44493</t>
        </is>
      </c>
      <c r="G214" t="inlineStr">
        <is>
          <t>Portland Plant Foods dba Better Bean</t>
        </is>
      </c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>
        <is>
          <t>971-224-5265</t>
        </is>
      </c>
      <c r="N214" t="inlineStr"/>
      <c r="O214" t="inlineStr"/>
      <c r="P214" t="inlineStr">
        <is>
          <t>0</t>
        </is>
      </c>
      <c r="Q214" t="inlineStr">
        <is>
          <t>PORTLAND P</t>
        </is>
      </c>
      <c r="R214" t="inlineStr">
        <is>
          <t>Shain Pearse</t>
        </is>
      </c>
      <c r="S214" t="inlineStr"/>
      <c r="T214" t="inlineStr"/>
      <c r="U214" t="inlineStr">
        <is>
          <t>OR</t>
        </is>
      </c>
      <c r="V214" t="inlineStr">
        <is>
          <t>US</t>
        </is>
      </c>
      <c r="W214" t="inlineStr"/>
      <c r="X214" t="inlineStr"/>
      <c r="Y214" t="inlineStr"/>
      <c r="Z214" t="inlineStr"/>
      <c r="AA214" t="inlineStr"/>
      <c r="AB214" t="inlineStr">
        <is>
          <t>360S3</t>
        </is>
      </c>
      <c r="AC214" t="inlineStr"/>
      <c r="AD214" t="inlineStr"/>
      <c r="AE214" t="inlineStr"/>
      <c r="AF214" t="inlineStr"/>
      <c r="AG214" t="inlineStr"/>
      <c r="AH214" t="inlineStr">
        <is>
          <t>20</t>
        </is>
      </c>
      <c r="AI214" t="inlineStr"/>
      <c r="AJ214" t="inlineStr">
        <is>
          <t>*NA</t>
        </is>
      </c>
      <c r="AK214" t="inlineStr"/>
      <c r="AL214" t="inlineStr"/>
      <c r="AM214" t="inlineStr">
        <is>
          <t>0</t>
        </is>
      </c>
      <c r="AN214" t="inlineStr"/>
      <c r="AO214" t="inlineStr"/>
      <c r="AP214" t="inlineStr">
        <is>
          <t>4</t>
        </is>
      </c>
      <c r="AQ214" t="inlineStr"/>
      <c r="AR214" t="inlineStr"/>
    </row>
    <row r="215">
      <c r="A215" t="inlineStr"/>
      <c r="B215" t="inlineStr">
        <is>
          <t>100</t>
        </is>
      </c>
      <c r="C215" t="inlineStr"/>
      <c r="D215" t="inlineStr"/>
      <c r="E215" t="inlineStr"/>
      <c r="F215" t="inlineStr">
        <is>
          <t>44495</t>
        </is>
      </c>
      <c r="G215" t="inlineStr">
        <is>
          <t>SLURP, LLC</t>
        </is>
      </c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>
        <is>
          <t>970-274-6415</t>
        </is>
      </c>
      <c r="N215" t="inlineStr"/>
      <c r="O215" t="inlineStr"/>
      <c r="P215" t="inlineStr">
        <is>
          <t>0</t>
        </is>
      </c>
      <c r="Q215" t="inlineStr">
        <is>
          <t>SLURP, LLC</t>
        </is>
      </c>
      <c r="R215" t="inlineStr"/>
      <c r="S215" t="inlineStr"/>
      <c r="T215" t="inlineStr"/>
      <c r="U215" t="inlineStr">
        <is>
          <t>CA</t>
        </is>
      </c>
      <c r="V215" t="inlineStr">
        <is>
          <t>US</t>
        </is>
      </c>
      <c r="W215" t="inlineStr"/>
      <c r="X215" t="inlineStr"/>
      <c r="Y215" t="inlineStr"/>
      <c r="Z215" t="inlineStr"/>
      <c r="AA215" t="inlineStr"/>
      <c r="AB215" t="inlineStr">
        <is>
          <t>420</t>
        </is>
      </c>
      <c r="AC215" t="inlineStr"/>
      <c r="AD215" t="inlineStr"/>
      <c r="AE215" t="inlineStr"/>
      <c r="AF215" t="inlineStr"/>
      <c r="AG215" t="inlineStr"/>
      <c r="AH215" t="inlineStr">
        <is>
          <t>20</t>
        </is>
      </c>
      <c r="AI215" t="inlineStr"/>
      <c r="AJ215" t="inlineStr">
        <is>
          <t>*NA</t>
        </is>
      </c>
      <c r="AK215" t="inlineStr"/>
      <c r="AL215" t="inlineStr"/>
      <c r="AM215" t="inlineStr">
        <is>
          <t>0</t>
        </is>
      </c>
      <c r="AN215" t="inlineStr"/>
      <c r="AO215" t="inlineStr"/>
      <c r="AP215" t="inlineStr">
        <is>
          <t>4</t>
        </is>
      </c>
      <c r="AQ215" t="inlineStr"/>
      <c r="AR215" t="inlineStr"/>
    </row>
    <row r="216">
      <c r="A216" t="inlineStr"/>
      <c r="B216" t="inlineStr">
        <is>
          <t>100</t>
        </is>
      </c>
      <c r="C216" t="inlineStr"/>
      <c r="D216" t="inlineStr"/>
      <c r="E216" t="inlineStr"/>
      <c r="F216" t="inlineStr">
        <is>
          <t>44498</t>
        </is>
      </c>
      <c r="G216" t="inlineStr">
        <is>
          <t>Quiktrip Corporation</t>
        </is>
      </c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>
        <is>
          <t>918-615-7700</t>
        </is>
      </c>
      <c r="N216" t="inlineStr"/>
      <c r="O216" t="inlineStr">
        <is>
          <t>918-615-7096</t>
        </is>
      </c>
      <c r="P216" t="inlineStr">
        <is>
          <t>0</t>
        </is>
      </c>
      <c r="Q216" t="inlineStr">
        <is>
          <t>QUIKTRIP</t>
        </is>
      </c>
      <c r="R216" t="inlineStr"/>
      <c r="S216" t="inlineStr"/>
      <c r="T216" t="inlineStr"/>
      <c r="U216" t="inlineStr">
        <is>
          <t>OK</t>
        </is>
      </c>
      <c r="V216" t="inlineStr">
        <is>
          <t>US</t>
        </is>
      </c>
      <c r="W216" t="inlineStr"/>
      <c r="X216" t="inlineStr"/>
      <c r="Y216" t="inlineStr"/>
      <c r="Z216" t="inlineStr"/>
      <c r="AA216" t="inlineStr"/>
      <c r="AB216" t="inlineStr">
        <is>
          <t>110</t>
        </is>
      </c>
      <c r="AC216" t="inlineStr"/>
      <c r="AD216" t="inlineStr"/>
      <c r="AE216" t="inlineStr"/>
      <c r="AF216" t="inlineStr"/>
      <c r="AG216" t="inlineStr"/>
      <c r="AH216" t="inlineStr">
        <is>
          <t>20</t>
        </is>
      </c>
      <c r="AI216" t="inlineStr"/>
      <c r="AJ216" t="inlineStr">
        <is>
          <t>*NA</t>
        </is>
      </c>
      <c r="AK216" t="inlineStr"/>
      <c r="AL216" t="inlineStr"/>
      <c r="AM216" t="inlineStr">
        <is>
          <t>0</t>
        </is>
      </c>
      <c r="AN216" t="inlineStr"/>
      <c r="AO216" t="inlineStr"/>
      <c r="AP216" t="inlineStr">
        <is>
          <t>4</t>
        </is>
      </c>
      <c r="AQ216" t="inlineStr"/>
      <c r="AR216" t="inlineStr"/>
    </row>
    <row r="217">
      <c r="A217" t="inlineStr"/>
      <c r="B217" t="inlineStr">
        <is>
          <t>100</t>
        </is>
      </c>
      <c r="C217" t="inlineStr"/>
      <c r="D217" t="inlineStr"/>
      <c r="E217" t="inlineStr"/>
      <c r="F217" t="inlineStr">
        <is>
          <t>43219</t>
        </is>
      </c>
      <c r="G217" t="inlineStr">
        <is>
          <t>Tarantino Wholesale Food Dist dba</t>
        </is>
      </c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>
        <is>
          <t>619 232-7585</t>
        </is>
      </c>
      <c r="N217" t="inlineStr"/>
      <c r="O217" t="inlineStr"/>
      <c r="P217" t="inlineStr">
        <is>
          <t>0</t>
        </is>
      </c>
      <c r="Q217" t="inlineStr">
        <is>
          <t>TARANTINO</t>
        </is>
      </c>
      <c r="R217" t="inlineStr">
        <is>
          <t>Peter Tarantino</t>
        </is>
      </c>
      <c r="S217" t="inlineStr"/>
      <c r="T217" t="inlineStr"/>
      <c r="U217" t="inlineStr">
        <is>
          <t>CA</t>
        </is>
      </c>
      <c r="V217" t="inlineStr">
        <is>
          <t>US</t>
        </is>
      </c>
      <c r="W217" t="inlineStr"/>
      <c r="X217" t="inlineStr"/>
      <c r="Y217" t="inlineStr"/>
      <c r="Z217" t="inlineStr"/>
      <c r="AA217" t="inlineStr"/>
      <c r="AB217" t="inlineStr">
        <is>
          <t>350</t>
        </is>
      </c>
      <c r="AC217" t="inlineStr"/>
      <c r="AD217" t="inlineStr"/>
      <c r="AE217" t="inlineStr"/>
      <c r="AF217" t="inlineStr"/>
      <c r="AG217" t="inlineStr"/>
      <c r="AH217" t="inlineStr">
        <is>
          <t>20</t>
        </is>
      </c>
      <c r="AI217" t="inlineStr"/>
      <c r="AJ217" t="inlineStr">
        <is>
          <t>*NA</t>
        </is>
      </c>
      <c r="AK217" t="inlineStr"/>
      <c r="AL217" t="inlineStr"/>
      <c r="AM217" t="inlineStr">
        <is>
          <t>0</t>
        </is>
      </c>
      <c r="AN217" t="inlineStr"/>
      <c r="AO217" t="inlineStr"/>
      <c r="AP217" t="inlineStr">
        <is>
          <t>4</t>
        </is>
      </c>
      <c r="AQ217" t="inlineStr"/>
      <c r="AR217" t="inlineStr"/>
    </row>
    <row r="218">
      <c r="A218" t="inlineStr"/>
      <c r="B218" t="inlineStr">
        <is>
          <t>100</t>
        </is>
      </c>
      <c r="C218" t="inlineStr"/>
      <c r="D218" t="inlineStr"/>
      <c r="E218" t="inlineStr"/>
      <c r="F218" t="inlineStr">
        <is>
          <t>43319</t>
        </is>
      </c>
      <c r="G218" t="inlineStr">
        <is>
          <t>Bunzl - R3  Mountain  West (74-740)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>
        <is>
          <t>480 768-5065</t>
        </is>
      </c>
      <c r="N218" t="inlineStr"/>
      <c r="O218" t="inlineStr"/>
      <c r="P218" t="inlineStr">
        <is>
          <t>0</t>
        </is>
      </c>
      <c r="Q218" t="inlineStr">
        <is>
          <t>BUNZL- AZ</t>
        </is>
      </c>
      <c r="R218" t="inlineStr">
        <is>
          <t>Denise Dahl</t>
        </is>
      </c>
      <c r="S218" t="inlineStr"/>
      <c r="T218" t="inlineStr"/>
      <c r="U218" t="inlineStr">
        <is>
          <t>MO</t>
        </is>
      </c>
      <c r="V218" t="inlineStr">
        <is>
          <t>US</t>
        </is>
      </c>
      <c r="W218" t="inlineStr"/>
      <c r="X218" t="inlineStr"/>
      <c r="Y218" t="inlineStr"/>
      <c r="Z218" t="inlineStr"/>
      <c r="AA218" t="inlineStr"/>
      <c r="AB218" t="inlineStr">
        <is>
          <t>420</t>
        </is>
      </c>
      <c r="AC218" t="inlineStr"/>
      <c r="AD218" t="inlineStr"/>
      <c r="AE218" t="inlineStr"/>
      <c r="AF218" t="inlineStr"/>
      <c r="AG218" t="inlineStr"/>
      <c r="AH218" t="inlineStr">
        <is>
          <t>20</t>
        </is>
      </c>
      <c r="AI218" t="inlineStr"/>
      <c r="AJ218" t="inlineStr">
        <is>
          <t>*NA</t>
        </is>
      </c>
      <c r="AK218" t="inlineStr"/>
      <c r="AL218" t="inlineStr"/>
      <c r="AM218" t="inlineStr">
        <is>
          <t>0</t>
        </is>
      </c>
      <c r="AN218" t="inlineStr"/>
      <c r="AO218" t="inlineStr"/>
      <c r="AP218" t="inlineStr">
        <is>
          <t>4</t>
        </is>
      </c>
      <c r="AQ218" t="inlineStr"/>
      <c r="AR218" t="inlineStr"/>
    </row>
    <row r="219">
      <c r="A219" t="inlineStr"/>
      <c r="B219" t="inlineStr">
        <is>
          <t>100</t>
        </is>
      </c>
      <c r="C219" t="inlineStr"/>
      <c r="D219" t="inlineStr"/>
      <c r="E219" t="inlineStr"/>
      <c r="F219" t="inlineStr">
        <is>
          <t>44707</t>
        </is>
      </c>
      <c r="G219" t="inlineStr">
        <is>
          <t>Organic Milk Exchange</t>
        </is>
      </c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>
        <is>
          <t>503 303-0360</t>
        </is>
      </c>
      <c r="N219" t="inlineStr"/>
      <c r="O219" t="inlineStr"/>
      <c r="P219" t="inlineStr">
        <is>
          <t>0</t>
        </is>
      </c>
      <c r="Q219" t="inlineStr">
        <is>
          <t>ORGANICMIL</t>
        </is>
      </c>
      <c r="R219" t="inlineStr"/>
      <c r="S219" t="inlineStr"/>
      <c r="T219" t="inlineStr"/>
      <c r="U219" t="inlineStr">
        <is>
          <t>OR</t>
        </is>
      </c>
      <c r="V219" t="inlineStr">
        <is>
          <t>US</t>
        </is>
      </c>
      <c r="W219" t="inlineStr"/>
      <c r="X219" t="inlineStr"/>
      <c r="Y219" t="inlineStr"/>
      <c r="Z219" t="inlineStr"/>
      <c r="AA219" t="inlineStr"/>
      <c r="AB219" t="inlineStr">
        <is>
          <t>360S3</t>
        </is>
      </c>
      <c r="AC219" t="inlineStr"/>
      <c r="AD219" t="inlineStr"/>
      <c r="AE219" t="inlineStr"/>
      <c r="AF219" t="inlineStr"/>
      <c r="AG219" t="inlineStr"/>
      <c r="AH219" t="inlineStr">
        <is>
          <t>20</t>
        </is>
      </c>
      <c r="AI219" t="inlineStr"/>
      <c r="AJ219" t="inlineStr">
        <is>
          <t>*NA</t>
        </is>
      </c>
      <c r="AK219" t="inlineStr"/>
      <c r="AL219" t="inlineStr"/>
      <c r="AM219" t="inlineStr">
        <is>
          <t>0</t>
        </is>
      </c>
      <c r="AN219" t="inlineStr"/>
      <c r="AO219" t="inlineStr"/>
      <c r="AP219" t="inlineStr">
        <is>
          <t>4</t>
        </is>
      </c>
      <c r="AQ219" t="inlineStr"/>
      <c r="AR219" t="inlineStr"/>
    </row>
    <row r="220">
      <c r="A220" t="inlineStr"/>
      <c r="B220" t="inlineStr">
        <is>
          <t>100</t>
        </is>
      </c>
      <c r="C220" t="inlineStr"/>
      <c r="D220" t="inlineStr"/>
      <c r="E220" t="inlineStr"/>
      <c r="F220" t="inlineStr">
        <is>
          <t>44304</t>
        </is>
      </c>
      <c r="G220" t="inlineStr">
        <is>
          <t>Greek Boys Choice Inc</t>
        </is>
      </c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>
        <is>
          <t>727-939-8999</t>
        </is>
      </c>
      <c r="N220" t="inlineStr"/>
      <c r="O220" t="inlineStr"/>
      <c r="P220" t="inlineStr">
        <is>
          <t>0</t>
        </is>
      </c>
      <c r="Q220" t="inlineStr">
        <is>
          <t>GREEK BOYS</t>
        </is>
      </c>
      <c r="R220" t="inlineStr"/>
      <c r="S220" t="inlineStr"/>
      <c r="T220" t="inlineStr"/>
      <c r="U220" t="inlineStr">
        <is>
          <t>FL</t>
        </is>
      </c>
      <c r="V220" t="inlineStr">
        <is>
          <t>US</t>
        </is>
      </c>
      <c r="W220" t="inlineStr"/>
      <c r="X220" t="inlineStr"/>
      <c r="Y220" t="inlineStr"/>
      <c r="Z220" t="inlineStr"/>
      <c r="AA220" t="inlineStr"/>
      <c r="AB220" t="inlineStr">
        <is>
          <t>300</t>
        </is>
      </c>
      <c r="AC220" t="inlineStr"/>
      <c r="AD220" t="inlineStr"/>
      <c r="AE220" t="inlineStr"/>
      <c r="AF220" t="inlineStr"/>
      <c r="AG220" t="inlineStr"/>
      <c r="AH220" t="inlineStr">
        <is>
          <t>20</t>
        </is>
      </c>
      <c r="AI220" t="inlineStr"/>
      <c r="AJ220" t="inlineStr">
        <is>
          <t>*NA</t>
        </is>
      </c>
      <c r="AK220" t="inlineStr"/>
      <c r="AL220" t="inlineStr"/>
      <c r="AM220" t="inlineStr">
        <is>
          <t>0</t>
        </is>
      </c>
      <c r="AN220" t="inlineStr"/>
      <c r="AO220" t="inlineStr"/>
      <c r="AP220" t="inlineStr">
        <is>
          <t>4</t>
        </is>
      </c>
      <c r="AQ220" t="inlineStr"/>
      <c r="AR220" t="inlineStr"/>
    </row>
    <row r="221">
      <c r="A221" t="inlineStr"/>
      <c r="B221" t="inlineStr">
        <is>
          <t>100</t>
        </is>
      </c>
      <c r="C221" t="inlineStr"/>
      <c r="D221" t="inlineStr"/>
      <c r="E221" t="inlineStr"/>
      <c r="F221" t="inlineStr">
        <is>
          <t>44511</t>
        </is>
      </c>
      <c r="G221" t="inlineStr">
        <is>
          <t>CJ Prime Inc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>
        <is>
          <t>416-658-8008</t>
        </is>
      </c>
      <c r="N221" t="inlineStr"/>
      <c r="O221" t="inlineStr">
        <is>
          <t>416-658-9948</t>
        </is>
      </c>
      <c r="P221" t="inlineStr">
        <is>
          <t>0</t>
        </is>
      </c>
      <c r="Q221" t="inlineStr">
        <is>
          <t>TRIPLE A</t>
        </is>
      </c>
      <c r="R221" t="inlineStr">
        <is>
          <t>Moon Heo</t>
        </is>
      </c>
      <c r="S221" t="inlineStr"/>
      <c r="T221" t="inlineStr"/>
      <c r="U221" t="inlineStr">
        <is>
          <t>ON</t>
        </is>
      </c>
      <c r="V221" t="inlineStr">
        <is>
          <t>CA</t>
        </is>
      </c>
      <c r="W221" t="inlineStr"/>
      <c r="X221" t="inlineStr"/>
      <c r="Y221" t="inlineStr"/>
      <c r="Z221" t="inlineStr"/>
      <c r="AA221" t="inlineStr"/>
      <c r="AB221" t="inlineStr">
        <is>
          <t>350</t>
        </is>
      </c>
      <c r="AC221" t="inlineStr"/>
      <c r="AD221" t="inlineStr"/>
      <c r="AE221" t="inlineStr"/>
      <c r="AF221" t="inlineStr"/>
      <c r="AG221" t="inlineStr"/>
      <c r="AH221" t="inlineStr">
        <is>
          <t>20</t>
        </is>
      </c>
      <c r="AI221" t="inlineStr"/>
      <c r="AJ221" t="inlineStr">
        <is>
          <t>*NA</t>
        </is>
      </c>
      <c r="AK221" t="inlineStr"/>
      <c r="AL221" t="inlineStr"/>
      <c r="AM221" t="inlineStr">
        <is>
          <t>0</t>
        </is>
      </c>
      <c r="AN221" t="inlineStr"/>
      <c r="AO221" t="inlineStr"/>
      <c r="AP221" t="inlineStr">
        <is>
          <t>4</t>
        </is>
      </c>
      <c r="AQ221" t="inlineStr"/>
      <c r="AR221" t="inlineStr"/>
    </row>
    <row r="222">
      <c r="A222" t="inlineStr"/>
      <c r="B222" t="inlineStr">
        <is>
          <t>100</t>
        </is>
      </c>
      <c r="C222" t="inlineStr"/>
      <c r="D222" t="inlineStr"/>
      <c r="E222" t="inlineStr"/>
      <c r="F222" t="inlineStr">
        <is>
          <t>44512</t>
        </is>
      </c>
      <c r="G222" t="inlineStr">
        <is>
          <t>Guacamole de la Sierra SAPI de CV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>
        <is>
          <t>443 688 294</t>
        </is>
      </c>
      <c r="N222" t="inlineStr"/>
      <c r="O222" t="inlineStr"/>
      <c r="P222" t="inlineStr">
        <is>
          <t>0</t>
        </is>
      </c>
      <c r="Q222" t="inlineStr">
        <is>
          <t>GUACAMOLE</t>
        </is>
      </c>
      <c r="R222" t="inlineStr">
        <is>
          <t>Juan Pablo Pulido</t>
        </is>
      </c>
      <c r="S222" t="inlineStr"/>
      <c r="T222" t="inlineStr"/>
      <c r="U222" t="inlineStr"/>
      <c r="V222" t="inlineStr">
        <is>
          <t>MX</t>
        </is>
      </c>
      <c r="W222" t="inlineStr"/>
      <c r="X222" t="inlineStr"/>
      <c r="Y222" t="inlineStr"/>
      <c r="Z222" t="inlineStr"/>
      <c r="AA222" t="inlineStr"/>
      <c r="AB222" t="inlineStr">
        <is>
          <t>360S4</t>
        </is>
      </c>
      <c r="AC222" t="inlineStr"/>
      <c r="AD222" t="inlineStr"/>
      <c r="AE222" t="inlineStr"/>
      <c r="AF222" t="inlineStr"/>
      <c r="AG222" t="inlineStr"/>
      <c r="AH222" t="inlineStr">
        <is>
          <t>20</t>
        </is>
      </c>
      <c r="AI222" t="inlineStr"/>
      <c r="AJ222" t="inlineStr">
        <is>
          <t>*NA</t>
        </is>
      </c>
      <c r="AK222" t="inlineStr"/>
      <c r="AL222" t="inlineStr"/>
      <c r="AM222" t="inlineStr">
        <is>
          <t>0</t>
        </is>
      </c>
      <c r="AN222" t="inlineStr"/>
      <c r="AO222" t="inlineStr"/>
      <c r="AP222" t="inlineStr">
        <is>
          <t>4</t>
        </is>
      </c>
      <c r="AQ222" t="inlineStr"/>
      <c r="AR222" t="inlineStr"/>
    </row>
    <row r="223">
      <c r="A223" t="inlineStr"/>
      <c r="B223" t="inlineStr">
        <is>
          <t>100</t>
        </is>
      </c>
      <c r="C223" t="inlineStr"/>
      <c r="D223" t="inlineStr"/>
      <c r="E223" t="inlineStr"/>
      <c r="F223" t="inlineStr">
        <is>
          <t>44514</t>
        </is>
      </c>
      <c r="G223" t="inlineStr">
        <is>
          <t>Aloha Shoyu Company Southwest, LLC</t>
        </is>
      </c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>
        <is>
          <t>702-854-9201`</t>
        </is>
      </c>
      <c r="N223" t="inlineStr"/>
      <c r="O223" t="inlineStr">
        <is>
          <t>702-854-9201</t>
        </is>
      </c>
      <c r="P223" t="inlineStr">
        <is>
          <t>0</t>
        </is>
      </c>
      <c r="Q223" t="inlineStr">
        <is>
          <t>ALOHA</t>
        </is>
      </c>
      <c r="R223" t="inlineStr"/>
      <c r="S223" t="inlineStr"/>
      <c r="T223" t="inlineStr"/>
      <c r="U223" t="inlineStr">
        <is>
          <t>NV</t>
        </is>
      </c>
      <c r="V223" t="inlineStr">
        <is>
          <t>US</t>
        </is>
      </c>
      <c r="W223" t="inlineStr"/>
      <c r="X223" t="inlineStr"/>
      <c r="Y223" t="inlineStr"/>
      <c r="Z223" t="inlineStr"/>
      <c r="AA223" t="inlineStr"/>
      <c r="AB223" t="inlineStr">
        <is>
          <t>360S3</t>
        </is>
      </c>
      <c r="AC223" t="inlineStr"/>
      <c r="AD223" t="inlineStr"/>
      <c r="AE223" t="inlineStr"/>
      <c r="AF223" t="inlineStr"/>
      <c r="AG223" t="inlineStr"/>
      <c r="AH223" t="inlineStr">
        <is>
          <t>20</t>
        </is>
      </c>
      <c r="AI223" t="inlineStr"/>
      <c r="AJ223" t="inlineStr">
        <is>
          <t>*NA</t>
        </is>
      </c>
      <c r="AK223" t="inlineStr"/>
      <c r="AL223" t="inlineStr"/>
      <c r="AM223" t="inlineStr">
        <is>
          <t>0</t>
        </is>
      </c>
      <c r="AN223" t="inlineStr"/>
      <c r="AO223" t="inlineStr"/>
      <c r="AP223" t="inlineStr">
        <is>
          <t>4</t>
        </is>
      </c>
      <c r="AQ223" t="inlineStr"/>
      <c r="AR223" t="inlineStr"/>
    </row>
    <row r="224">
      <c r="A224" t="inlineStr"/>
      <c r="B224" t="inlineStr">
        <is>
          <t>100</t>
        </is>
      </c>
      <c r="C224" t="inlineStr"/>
      <c r="D224" t="inlineStr"/>
      <c r="E224" t="inlineStr"/>
      <c r="F224" t="inlineStr">
        <is>
          <t>44305</t>
        </is>
      </c>
      <c r="G224" t="inlineStr">
        <is>
          <t>Golden State Foods TX</t>
        </is>
      </c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>
        <is>
          <t>817-402-4450</t>
        </is>
      </c>
      <c r="N224" t="inlineStr"/>
      <c r="O224" t="inlineStr">
        <is>
          <t>770-388-0347</t>
        </is>
      </c>
      <c r="P224" t="inlineStr">
        <is>
          <t>0</t>
        </is>
      </c>
      <c r="Q224" t="inlineStr">
        <is>
          <t>GOLDENSTAT</t>
        </is>
      </c>
      <c r="R224" t="inlineStr">
        <is>
          <t>Karen Granados</t>
        </is>
      </c>
      <c r="S224" t="inlineStr"/>
      <c r="T224" t="inlineStr"/>
      <c r="U224" t="inlineStr">
        <is>
          <t>TX</t>
        </is>
      </c>
      <c r="V224" t="inlineStr">
        <is>
          <t>US</t>
        </is>
      </c>
      <c r="W224" t="inlineStr"/>
      <c r="X224" t="inlineStr"/>
      <c r="Y224" t="inlineStr"/>
      <c r="Z224" t="inlineStr"/>
      <c r="AA224" t="inlineStr"/>
      <c r="AB224" t="inlineStr">
        <is>
          <t>360S4</t>
        </is>
      </c>
      <c r="AC224" t="inlineStr"/>
      <c r="AD224" t="inlineStr"/>
      <c r="AE224" t="inlineStr"/>
      <c r="AF224" t="inlineStr"/>
      <c r="AG224" t="inlineStr"/>
      <c r="AH224" t="inlineStr">
        <is>
          <t>20</t>
        </is>
      </c>
      <c r="AI224" t="inlineStr"/>
      <c r="AJ224" t="inlineStr">
        <is>
          <t>*NA</t>
        </is>
      </c>
      <c r="AK224" t="inlineStr"/>
      <c r="AL224" t="inlineStr"/>
      <c r="AM224" t="inlineStr">
        <is>
          <t>0</t>
        </is>
      </c>
      <c r="AN224" t="inlineStr"/>
      <c r="AO224" t="inlineStr"/>
      <c r="AP224" t="inlineStr">
        <is>
          <t>4</t>
        </is>
      </c>
      <c r="AQ224" t="inlineStr"/>
      <c r="AR224" t="inlineStr"/>
    </row>
    <row r="225">
      <c r="A225" t="inlineStr"/>
      <c r="B225" t="inlineStr">
        <is>
          <t>100</t>
        </is>
      </c>
      <c r="C225" t="inlineStr"/>
      <c r="D225" t="inlineStr"/>
      <c r="E225" t="inlineStr"/>
      <c r="F225" t="inlineStr">
        <is>
          <t>44340</t>
        </is>
      </c>
      <c r="G225" t="inlineStr">
        <is>
          <t>La Presserie</t>
        </is>
      </c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>
        <is>
          <t>647-351-5433</t>
        </is>
      </c>
      <c r="N225" t="inlineStr"/>
      <c r="O225" t="inlineStr"/>
      <c r="P225" t="inlineStr">
        <is>
          <t>0</t>
        </is>
      </c>
      <c r="Q225" t="inlineStr">
        <is>
          <t>LA PRESSER</t>
        </is>
      </c>
      <c r="R225" t="inlineStr"/>
      <c r="S225" t="inlineStr"/>
      <c r="T225" t="inlineStr"/>
      <c r="U225" t="inlineStr">
        <is>
          <t>ON</t>
        </is>
      </c>
      <c r="V225" t="inlineStr">
        <is>
          <t>CA</t>
        </is>
      </c>
      <c r="W225" t="inlineStr"/>
      <c r="X225" t="inlineStr"/>
      <c r="Y225" t="inlineStr"/>
      <c r="Z225" t="inlineStr"/>
      <c r="AA225" t="inlineStr"/>
      <c r="AB225" t="inlineStr">
        <is>
          <t>360S3</t>
        </is>
      </c>
      <c r="AC225" t="inlineStr"/>
      <c r="AD225" t="inlineStr"/>
      <c r="AE225" t="inlineStr"/>
      <c r="AF225" t="inlineStr"/>
      <c r="AG225" t="inlineStr"/>
      <c r="AH225" t="inlineStr">
        <is>
          <t>20</t>
        </is>
      </c>
      <c r="AI225" t="inlineStr"/>
      <c r="AJ225" t="inlineStr">
        <is>
          <t>*NA</t>
        </is>
      </c>
      <c r="AK225" t="inlineStr"/>
      <c r="AL225" t="inlineStr"/>
      <c r="AM225" t="inlineStr">
        <is>
          <t>0</t>
        </is>
      </c>
      <c r="AN225" t="inlineStr"/>
      <c r="AO225" t="inlineStr"/>
      <c r="AP225" t="inlineStr">
        <is>
          <t>4</t>
        </is>
      </c>
      <c r="AQ225" t="inlineStr"/>
      <c r="AR225" t="inlineStr"/>
    </row>
    <row r="226">
      <c r="A226" t="inlineStr"/>
      <c r="B226" t="inlineStr">
        <is>
          <t>100</t>
        </is>
      </c>
      <c r="C226" t="inlineStr"/>
      <c r="D226" t="inlineStr"/>
      <c r="E226" t="inlineStr"/>
      <c r="F226" t="inlineStr">
        <is>
          <t>44518</t>
        </is>
      </c>
      <c r="G226" t="inlineStr">
        <is>
          <t>Riviana Foods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>
        <is>
          <t>(717) 526-2225</t>
        </is>
      </c>
      <c r="N226" t="inlineStr"/>
      <c r="O226" t="inlineStr"/>
      <c r="P226" t="inlineStr">
        <is>
          <t>0</t>
        </is>
      </c>
      <c r="Q226" t="inlineStr">
        <is>
          <t>RIVIANA</t>
        </is>
      </c>
      <c r="R226" t="inlineStr">
        <is>
          <t>Kenneth Black - Purchasing MGR</t>
        </is>
      </c>
      <c r="S226" t="inlineStr"/>
      <c r="T226" t="inlineStr"/>
      <c r="U226" t="inlineStr">
        <is>
          <t>PA</t>
        </is>
      </c>
      <c r="V226" t="inlineStr">
        <is>
          <t>US</t>
        </is>
      </c>
      <c r="W226" t="inlineStr"/>
      <c r="X226" t="inlineStr"/>
      <c r="Y226" t="inlineStr"/>
      <c r="Z226" t="inlineStr"/>
      <c r="AA226" t="inlineStr"/>
      <c r="AB226" t="inlineStr">
        <is>
          <t>300</t>
        </is>
      </c>
      <c r="AC226" t="inlineStr"/>
      <c r="AD226" t="inlineStr"/>
      <c r="AE226" t="inlineStr"/>
      <c r="AF226" t="inlineStr"/>
      <c r="AG226" t="inlineStr"/>
      <c r="AH226" t="inlineStr">
        <is>
          <t>20</t>
        </is>
      </c>
      <c r="AI226" t="inlineStr"/>
      <c r="AJ226" t="inlineStr">
        <is>
          <t>TN</t>
        </is>
      </c>
      <c r="AK226" t="inlineStr"/>
      <c r="AL226" t="inlineStr"/>
      <c r="AM226" t="inlineStr">
        <is>
          <t>0</t>
        </is>
      </c>
      <c r="AN226" t="inlineStr"/>
      <c r="AO226" t="inlineStr"/>
      <c r="AP226" t="inlineStr">
        <is>
          <t>4</t>
        </is>
      </c>
      <c r="AQ226" t="inlineStr"/>
      <c r="AR226" t="inlineStr"/>
    </row>
    <row r="227">
      <c r="A227" t="inlineStr"/>
      <c r="B227" t="inlineStr">
        <is>
          <t>100</t>
        </is>
      </c>
      <c r="C227" t="inlineStr"/>
      <c r="D227" t="inlineStr"/>
      <c r="E227" t="inlineStr"/>
      <c r="F227" t="inlineStr">
        <is>
          <t>44521</t>
        </is>
      </c>
      <c r="G227" t="inlineStr">
        <is>
          <t>Lyncott Alimentaria Sapi De C.V.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>
        <is>
          <t>52 442 221 5252</t>
        </is>
      </c>
      <c r="N227" t="inlineStr"/>
      <c r="O227" t="inlineStr"/>
      <c r="P227" t="inlineStr">
        <is>
          <t>0</t>
        </is>
      </c>
      <c r="Q227" t="inlineStr">
        <is>
          <t>INDUSTRIAS</t>
        </is>
      </c>
      <c r="R227" t="inlineStr">
        <is>
          <t>Francisco Reyes</t>
        </is>
      </c>
      <c r="S227" t="inlineStr"/>
      <c r="T227" t="inlineStr"/>
      <c r="U227" t="inlineStr"/>
      <c r="V227" t="inlineStr">
        <is>
          <t>MX</t>
        </is>
      </c>
      <c r="W227" t="inlineStr"/>
      <c r="X227" t="inlineStr"/>
      <c r="Y227" t="inlineStr"/>
      <c r="Z227" t="inlineStr"/>
      <c r="AA227" t="inlineStr"/>
      <c r="AB227" t="inlineStr">
        <is>
          <t>360S4</t>
        </is>
      </c>
      <c r="AC227" t="inlineStr"/>
      <c r="AD227" t="inlineStr"/>
      <c r="AE227" t="inlineStr"/>
      <c r="AF227" t="inlineStr"/>
      <c r="AG227" t="inlineStr"/>
      <c r="AH227" t="inlineStr">
        <is>
          <t>20</t>
        </is>
      </c>
      <c r="AI227" t="inlineStr"/>
      <c r="AJ227" t="inlineStr">
        <is>
          <t>*NA</t>
        </is>
      </c>
      <c r="AK227" t="inlineStr"/>
      <c r="AL227" t="inlineStr"/>
      <c r="AM227" t="inlineStr">
        <is>
          <t>0</t>
        </is>
      </c>
      <c r="AN227" t="inlineStr"/>
      <c r="AO227" t="inlineStr"/>
      <c r="AP227" t="inlineStr">
        <is>
          <t>4</t>
        </is>
      </c>
      <c r="AQ227" t="inlineStr"/>
      <c r="AR227" t="inlineStr"/>
    </row>
    <row r="228">
      <c r="A228" t="inlineStr"/>
      <c r="B228" t="inlineStr">
        <is>
          <t>100</t>
        </is>
      </c>
      <c r="C228" t="inlineStr"/>
      <c r="D228" t="inlineStr"/>
      <c r="E228" t="inlineStr"/>
      <c r="F228" t="inlineStr">
        <is>
          <t>44343</t>
        </is>
      </c>
      <c r="G228" t="inlineStr">
        <is>
          <t>DFA Dairy Brands Fluid, LLC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>
        <is>
          <t>214-303-3400</t>
        </is>
      </c>
      <c r="N228" t="inlineStr"/>
      <c r="O228" t="inlineStr"/>
      <c r="P228" t="inlineStr">
        <is>
          <t>0</t>
        </is>
      </c>
      <c r="Q228" t="inlineStr">
        <is>
          <t>DFA DAIRY</t>
        </is>
      </c>
      <c r="R228" t="inlineStr">
        <is>
          <t>Andre Miller</t>
        </is>
      </c>
      <c r="S228" t="inlineStr"/>
      <c r="T228" t="inlineStr"/>
      <c r="U228" t="inlineStr">
        <is>
          <t>TX</t>
        </is>
      </c>
      <c r="V228" t="inlineStr">
        <is>
          <t>US</t>
        </is>
      </c>
      <c r="W228" t="inlineStr"/>
      <c r="X228" t="inlineStr"/>
      <c r="Y228" t="inlineStr"/>
      <c r="Z228" t="inlineStr"/>
      <c r="AA228" t="inlineStr"/>
      <c r="AB228" t="inlineStr">
        <is>
          <t>300</t>
        </is>
      </c>
      <c r="AC228" t="inlineStr"/>
      <c r="AD228" t="inlineStr"/>
      <c r="AE228" t="inlineStr"/>
      <c r="AF228" t="inlineStr"/>
      <c r="AG228" t="inlineStr"/>
      <c r="AH228" t="inlineStr">
        <is>
          <t>20</t>
        </is>
      </c>
      <c r="AI228" t="inlineStr"/>
      <c r="AJ228" t="inlineStr">
        <is>
          <t>*NA</t>
        </is>
      </c>
      <c r="AK228" t="inlineStr"/>
      <c r="AL228" t="inlineStr"/>
      <c r="AM228" t="inlineStr">
        <is>
          <t>0</t>
        </is>
      </c>
      <c r="AN228" t="inlineStr"/>
      <c r="AO228" t="inlineStr"/>
      <c r="AP228" t="inlineStr">
        <is>
          <t>4</t>
        </is>
      </c>
      <c r="AQ228" t="inlineStr"/>
      <c r="AR228" t="inlineStr"/>
    </row>
    <row r="229">
      <c r="A229" t="inlineStr"/>
      <c r="B229" t="inlineStr">
        <is>
          <t>100</t>
        </is>
      </c>
      <c r="C229" t="inlineStr"/>
      <c r="D229" t="inlineStr"/>
      <c r="E229" t="inlineStr"/>
      <c r="F229" t="inlineStr">
        <is>
          <t>44347</t>
        </is>
      </c>
      <c r="G229" t="inlineStr">
        <is>
          <t>Nevada Dairy LLC dba Model Dairy</t>
        </is>
      </c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>
        <is>
          <t>775-788-7963</t>
        </is>
      </c>
      <c r="N229" t="inlineStr"/>
      <c r="O229" t="inlineStr"/>
      <c r="P229" t="inlineStr">
        <is>
          <t>0</t>
        </is>
      </c>
      <c r="Q229" t="inlineStr">
        <is>
          <t>NEV DAIRY</t>
        </is>
      </c>
      <c r="R229" t="inlineStr">
        <is>
          <t>Michelle Wen</t>
        </is>
      </c>
      <c r="S229" t="inlineStr"/>
      <c r="T229" t="inlineStr"/>
      <c r="U229" t="inlineStr">
        <is>
          <t>NV</t>
        </is>
      </c>
      <c r="V229" t="inlineStr">
        <is>
          <t>US</t>
        </is>
      </c>
      <c r="W229" t="inlineStr"/>
      <c r="X229" t="inlineStr"/>
      <c r="Y229" t="inlineStr"/>
      <c r="Z229" t="inlineStr"/>
      <c r="AA229" t="inlineStr"/>
      <c r="AB229" t="inlineStr">
        <is>
          <t>300</t>
        </is>
      </c>
      <c r="AC229" t="inlineStr"/>
      <c r="AD229" t="inlineStr"/>
      <c r="AE229" t="inlineStr"/>
      <c r="AF229" t="inlineStr"/>
      <c r="AG229" t="inlineStr"/>
      <c r="AH229" t="inlineStr">
        <is>
          <t>20</t>
        </is>
      </c>
      <c r="AI229" t="inlineStr"/>
      <c r="AJ229" t="inlineStr">
        <is>
          <t>*NA</t>
        </is>
      </c>
      <c r="AK229" t="inlineStr"/>
      <c r="AL229" t="inlineStr"/>
      <c r="AM229" t="inlineStr">
        <is>
          <t>0</t>
        </is>
      </c>
      <c r="AN229" t="inlineStr"/>
      <c r="AO229" t="inlineStr"/>
      <c r="AP229" t="inlineStr">
        <is>
          <t>4</t>
        </is>
      </c>
      <c r="AQ229" t="inlineStr"/>
      <c r="AR229" t="inlineStr"/>
    </row>
    <row r="230">
      <c r="A230" t="inlineStr"/>
      <c r="B230" t="inlineStr">
        <is>
          <t>100</t>
        </is>
      </c>
      <c r="C230" t="inlineStr"/>
      <c r="D230" t="inlineStr"/>
      <c r="E230" t="inlineStr"/>
      <c r="F230" t="inlineStr">
        <is>
          <t>44349</t>
        </is>
      </c>
      <c r="G230" t="inlineStr">
        <is>
          <t>United Foods International USA Inc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>
        <is>
          <t>623-312-2970 EXT</t>
        </is>
      </c>
      <c r="N230" t="inlineStr"/>
      <c r="O230" t="inlineStr"/>
      <c r="P230" t="inlineStr">
        <is>
          <t>0</t>
        </is>
      </c>
      <c r="Q230" t="inlineStr">
        <is>
          <t>UNITED FOO</t>
        </is>
      </c>
      <c r="R230" t="inlineStr">
        <is>
          <t>Charter Pak</t>
        </is>
      </c>
      <c r="S230" t="inlineStr"/>
      <c r="T230" t="inlineStr"/>
      <c r="U230" t="inlineStr">
        <is>
          <t>CA</t>
        </is>
      </c>
      <c r="V230" t="inlineStr">
        <is>
          <t>US</t>
        </is>
      </c>
      <c r="W230" t="inlineStr"/>
      <c r="X230" t="inlineStr"/>
      <c r="Y230" t="inlineStr"/>
      <c r="Z230" t="inlineStr"/>
      <c r="AA230" t="inlineStr"/>
      <c r="AB230" t="inlineStr">
        <is>
          <t>420</t>
        </is>
      </c>
      <c r="AC230" t="inlineStr"/>
      <c r="AD230" t="inlineStr"/>
      <c r="AE230" t="inlineStr"/>
      <c r="AF230" t="inlineStr"/>
      <c r="AG230" t="inlineStr"/>
      <c r="AH230" t="inlineStr">
        <is>
          <t>20</t>
        </is>
      </c>
      <c r="AI230" t="inlineStr"/>
      <c r="AJ230" t="inlineStr">
        <is>
          <t>*NA</t>
        </is>
      </c>
      <c r="AK230" t="inlineStr"/>
      <c r="AL230" t="inlineStr"/>
      <c r="AM230" t="inlineStr">
        <is>
          <t>0</t>
        </is>
      </c>
      <c r="AN230" t="inlineStr"/>
      <c r="AO230" t="inlineStr"/>
      <c r="AP230" t="inlineStr">
        <is>
          <t>4</t>
        </is>
      </c>
      <c r="AQ230" t="inlineStr"/>
      <c r="AR230" t="inlineStr"/>
    </row>
    <row r="231">
      <c r="A231" t="inlineStr"/>
      <c r="B231" t="inlineStr">
        <is>
          <t>100</t>
        </is>
      </c>
      <c r="C231" t="inlineStr"/>
      <c r="D231" t="inlineStr"/>
      <c r="E231" t="inlineStr"/>
      <c r="F231" t="inlineStr">
        <is>
          <t>44352</t>
        </is>
      </c>
      <c r="G231" t="inlineStr">
        <is>
          <t>Sundown Foods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>
        <is>
          <t>909.606.2800</t>
        </is>
      </c>
      <c r="N231" t="inlineStr"/>
      <c r="O231" t="inlineStr"/>
      <c r="P231" t="inlineStr">
        <is>
          <t>0</t>
        </is>
      </c>
      <c r="Q231" t="inlineStr">
        <is>
          <t>SUNDOWN</t>
        </is>
      </c>
      <c r="R231" t="inlineStr">
        <is>
          <t>Diane Gallagher</t>
        </is>
      </c>
      <c r="S231" t="inlineStr"/>
      <c r="T231" t="inlineStr"/>
      <c r="U231" t="inlineStr">
        <is>
          <t>CA</t>
        </is>
      </c>
      <c r="V231" t="inlineStr">
        <is>
          <t>US</t>
        </is>
      </c>
      <c r="W231" t="inlineStr"/>
      <c r="X231" t="inlineStr"/>
      <c r="Y231" t="inlineStr"/>
      <c r="Z231" t="inlineStr"/>
      <c r="AA231" t="inlineStr"/>
      <c r="AB231" t="inlineStr">
        <is>
          <t>420</t>
        </is>
      </c>
      <c r="AC231" t="inlineStr"/>
      <c r="AD231" t="inlineStr"/>
      <c r="AE231" t="inlineStr"/>
      <c r="AF231" t="inlineStr"/>
      <c r="AG231" t="inlineStr"/>
      <c r="AH231" t="inlineStr">
        <is>
          <t>20</t>
        </is>
      </c>
      <c r="AI231" t="inlineStr"/>
      <c r="AJ231" t="inlineStr">
        <is>
          <t>*NA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>
        <is>
          <t>4</t>
        </is>
      </c>
      <c r="AQ231" t="inlineStr"/>
      <c r="AR231" t="inlineStr"/>
    </row>
    <row r="232">
      <c r="A232" t="inlineStr"/>
      <c r="B232" t="inlineStr">
        <is>
          <t>100</t>
        </is>
      </c>
      <c r="C232" t="inlineStr"/>
      <c r="D232" t="inlineStr"/>
      <c r="E232" t="inlineStr"/>
      <c r="F232" t="inlineStr">
        <is>
          <t>44523</t>
        </is>
      </c>
      <c r="G232" t="inlineStr">
        <is>
          <t>Veritiv Oprtg Co-Edwardsville</t>
        </is>
      </c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>
        <is>
          <t>833-829-4256</t>
        </is>
      </c>
      <c r="N232" t="inlineStr"/>
      <c r="O232" t="inlineStr"/>
      <c r="P232" t="inlineStr">
        <is>
          <t>0</t>
        </is>
      </c>
      <c r="Q232" t="inlineStr">
        <is>
          <t>VERITIV ED</t>
        </is>
      </c>
      <c r="R232" t="inlineStr">
        <is>
          <t>Bob White</t>
        </is>
      </c>
      <c r="S232" t="inlineStr"/>
      <c r="T232" t="inlineStr"/>
      <c r="U232" t="inlineStr">
        <is>
          <t>FL</t>
        </is>
      </c>
      <c r="V232" t="inlineStr">
        <is>
          <t>US</t>
        </is>
      </c>
      <c r="W232" t="inlineStr"/>
      <c r="X232" t="inlineStr"/>
      <c r="Y232" t="inlineStr"/>
      <c r="Z232" t="inlineStr"/>
      <c r="AA232" t="inlineStr"/>
      <c r="AB232" t="inlineStr">
        <is>
          <t>350</t>
        </is>
      </c>
      <c r="AC232" t="inlineStr"/>
      <c r="AD232" t="inlineStr"/>
      <c r="AE232" t="inlineStr"/>
      <c r="AF232" t="inlineStr"/>
      <c r="AG232" t="inlineStr"/>
      <c r="AH232" t="inlineStr">
        <is>
          <t>20</t>
        </is>
      </c>
      <c r="AI232" t="inlineStr"/>
      <c r="AJ232" t="inlineStr">
        <is>
          <t>*NA</t>
        </is>
      </c>
      <c r="AK232" t="inlineStr"/>
      <c r="AL232" t="inlineStr"/>
      <c r="AM232" t="inlineStr">
        <is>
          <t>0</t>
        </is>
      </c>
      <c r="AN232" t="inlineStr"/>
      <c r="AO232" t="inlineStr"/>
      <c r="AP232" t="inlineStr">
        <is>
          <t>4</t>
        </is>
      </c>
      <c r="AQ232" t="inlineStr"/>
      <c r="AR232" t="inlineStr"/>
    </row>
    <row r="233">
      <c r="A233" t="inlineStr"/>
      <c r="B233" t="inlineStr">
        <is>
          <t>100</t>
        </is>
      </c>
      <c r="C233" t="inlineStr"/>
      <c r="D233" t="inlineStr"/>
      <c r="E233" t="inlineStr"/>
      <c r="F233" t="inlineStr">
        <is>
          <t>44354</t>
        </is>
      </c>
      <c r="G233" t="inlineStr">
        <is>
          <t>Taylor Farms Southern California</t>
        </is>
      </c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>
        <is>
          <t>909 563-2282</t>
        </is>
      </c>
      <c r="N233" t="inlineStr"/>
      <c r="O233" t="inlineStr"/>
      <c r="P233" t="inlineStr">
        <is>
          <t>0</t>
        </is>
      </c>
      <c r="Q233" t="inlineStr">
        <is>
          <t>TAYLOR</t>
        </is>
      </c>
      <c r="R233" t="inlineStr">
        <is>
          <t>Dalila Rivera</t>
        </is>
      </c>
      <c r="S233" t="inlineStr"/>
      <c r="T233" t="inlineStr"/>
      <c r="U233" t="inlineStr">
        <is>
          <t>CA</t>
        </is>
      </c>
      <c r="V233" t="inlineStr">
        <is>
          <t>US</t>
        </is>
      </c>
      <c r="W233" t="inlineStr"/>
      <c r="X233" t="inlineStr"/>
      <c r="Y233" t="inlineStr"/>
      <c r="Z233" t="inlineStr"/>
      <c r="AA233" t="inlineStr"/>
      <c r="AB233" t="inlineStr">
        <is>
          <t>360S3</t>
        </is>
      </c>
      <c r="AC233" t="inlineStr"/>
      <c r="AD233" t="inlineStr"/>
      <c r="AE233" t="inlineStr"/>
      <c r="AF233" t="inlineStr"/>
      <c r="AG233" t="inlineStr"/>
      <c r="AH233" t="inlineStr">
        <is>
          <t>20</t>
        </is>
      </c>
      <c r="AI233" t="inlineStr"/>
      <c r="AJ233" t="inlineStr">
        <is>
          <t>*NA</t>
        </is>
      </c>
      <c r="AK233" t="inlineStr"/>
      <c r="AL233" t="inlineStr"/>
      <c r="AM233" t="inlineStr">
        <is>
          <t>0</t>
        </is>
      </c>
      <c r="AN233" t="inlineStr"/>
      <c r="AO233" t="inlineStr"/>
      <c r="AP233" t="inlineStr">
        <is>
          <t>4</t>
        </is>
      </c>
      <c r="AQ233" t="inlineStr"/>
      <c r="AR233" t="inlineStr"/>
    </row>
    <row r="234">
      <c r="A234" t="inlineStr"/>
      <c r="B234" t="inlineStr">
        <is>
          <t>100</t>
        </is>
      </c>
      <c r="C234" t="inlineStr"/>
      <c r="D234" t="inlineStr"/>
      <c r="E234" t="inlineStr"/>
      <c r="F234" t="inlineStr">
        <is>
          <t>44355</t>
        </is>
      </c>
      <c r="G234" t="inlineStr">
        <is>
          <t>Thistle Health Inc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>
        <is>
          <t>(781) 652-1537</t>
        </is>
      </c>
      <c r="N234" t="inlineStr"/>
      <c r="O234" t="inlineStr"/>
      <c r="P234" t="inlineStr">
        <is>
          <t>0</t>
        </is>
      </c>
      <c r="Q234" t="inlineStr">
        <is>
          <t>THISTLE</t>
        </is>
      </c>
      <c r="R234" t="inlineStr">
        <is>
          <t>Aseem Garg</t>
        </is>
      </c>
      <c r="S234" t="inlineStr"/>
      <c r="T234" t="inlineStr"/>
      <c r="U234" t="inlineStr">
        <is>
          <t>CA</t>
        </is>
      </c>
      <c r="V234" t="inlineStr">
        <is>
          <t>US</t>
        </is>
      </c>
      <c r="W234" t="inlineStr"/>
      <c r="X234" t="inlineStr"/>
      <c r="Y234" t="inlineStr"/>
      <c r="Z234" t="inlineStr"/>
      <c r="AA234" t="inlineStr"/>
      <c r="AB234" t="inlineStr">
        <is>
          <t>360S3</t>
        </is>
      </c>
      <c r="AC234" t="inlineStr"/>
      <c r="AD234" t="inlineStr"/>
      <c r="AE234" t="inlineStr"/>
      <c r="AF234" t="inlineStr"/>
      <c r="AG234" t="inlineStr"/>
      <c r="AH234" t="inlineStr">
        <is>
          <t>20</t>
        </is>
      </c>
      <c r="AI234" t="inlineStr"/>
      <c r="AJ234" t="inlineStr">
        <is>
          <t>*NA</t>
        </is>
      </c>
      <c r="AK234" t="inlineStr"/>
      <c r="AL234" t="inlineStr"/>
      <c r="AM234" t="inlineStr">
        <is>
          <t>0</t>
        </is>
      </c>
      <c r="AN234" t="inlineStr"/>
      <c r="AO234" t="inlineStr"/>
      <c r="AP234" t="inlineStr">
        <is>
          <t>4</t>
        </is>
      </c>
      <c r="AQ234" t="inlineStr"/>
      <c r="AR234" t="inlineStr"/>
    </row>
    <row r="235">
      <c r="A235" t="inlineStr"/>
      <c r="B235" t="inlineStr">
        <is>
          <t>100</t>
        </is>
      </c>
      <c r="C235" t="inlineStr"/>
      <c r="D235" t="inlineStr"/>
      <c r="E235" t="inlineStr"/>
      <c r="F235" t="inlineStr">
        <is>
          <t>44356</t>
        </is>
      </c>
      <c r="G235" t="inlineStr">
        <is>
          <t>Superior Foods Company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>
        <is>
          <t>616-698-7700</t>
        </is>
      </c>
      <c r="N235" t="inlineStr"/>
      <c r="O235" t="inlineStr">
        <is>
          <t>616-698-1057</t>
        </is>
      </c>
      <c r="P235" t="inlineStr">
        <is>
          <t>0</t>
        </is>
      </c>
      <c r="Q235" t="inlineStr">
        <is>
          <t>SUPERIOR</t>
        </is>
      </c>
      <c r="R235" t="inlineStr">
        <is>
          <t>Cody Schafer</t>
        </is>
      </c>
      <c r="S235" t="inlineStr"/>
      <c r="T235" t="inlineStr"/>
      <c r="U235" t="inlineStr">
        <is>
          <t>MI</t>
        </is>
      </c>
      <c r="V235" t="inlineStr">
        <is>
          <t>US</t>
        </is>
      </c>
      <c r="W235" t="inlineStr"/>
      <c r="X235" t="inlineStr"/>
      <c r="Y235" t="inlineStr"/>
      <c r="Z235" t="inlineStr"/>
      <c r="AA235" t="inlineStr"/>
      <c r="AB235" t="inlineStr">
        <is>
          <t>360S3</t>
        </is>
      </c>
      <c r="AC235" t="inlineStr"/>
      <c r="AD235" t="inlineStr"/>
      <c r="AE235" t="inlineStr"/>
      <c r="AF235" t="inlineStr"/>
      <c r="AG235" t="inlineStr"/>
      <c r="AH235" t="inlineStr">
        <is>
          <t>20</t>
        </is>
      </c>
      <c r="AI235" t="inlineStr"/>
      <c r="AJ235" t="inlineStr">
        <is>
          <t>*NA</t>
        </is>
      </c>
      <c r="AK235" t="inlineStr"/>
      <c r="AL235" t="inlineStr"/>
      <c r="AM235" t="inlineStr">
        <is>
          <t>0</t>
        </is>
      </c>
      <c r="AN235" t="inlineStr"/>
      <c r="AO235" t="inlineStr"/>
      <c r="AP235" t="inlineStr">
        <is>
          <t>4</t>
        </is>
      </c>
      <c r="AQ235" t="inlineStr"/>
      <c r="AR235" t="inlineStr"/>
    </row>
    <row r="236">
      <c r="A236" t="inlineStr"/>
      <c r="B236" t="inlineStr">
        <is>
          <t>100</t>
        </is>
      </c>
      <c r="C236" t="inlineStr"/>
      <c r="D236" t="inlineStr"/>
      <c r="E236" t="inlineStr"/>
      <c r="F236" t="inlineStr">
        <is>
          <t>44524</t>
        </is>
      </c>
      <c r="G236" t="inlineStr">
        <is>
          <t>RV Fresh Foods S.A De C.V</t>
        </is>
      </c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>
        <is>
          <t>4522920670</t>
        </is>
      </c>
      <c r="N236" t="inlineStr"/>
      <c r="O236" t="inlineStr"/>
      <c r="P236" t="inlineStr">
        <is>
          <t>0</t>
        </is>
      </c>
      <c r="Q236" t="inlineStr">
        <is>
          <t>RV FRESH</t>
        </is>
      </c>
      <c r="R236" t="inlineStr"/>
      <c r="S236" t="inlineStr"/>
      <c r="T236" t="inlineStr"/>
      <c r="U236" t="inlineStr"/>
      <c r="V236" t="inlineStr">
        <is>
          <t>MX</t>
        </is>
      </c>
      <c r="W236" t="inlineStr"/>
      <c r="X236" t="inlineStr"/>
      <c r="Y236" t="inlineStr"/>
      <c r="Z236" t="inlineStr"/>
      <c r="AA236" t="inlineStr"/>
      <c r="AB236" t="inlineStr">
        <is>
          <t>360S4</t>
        </is>
      </c>
      <c r="AC236" t="inlineStr"/>
      <c r="AD236" t="inlineStr"/>
      <c r="AE236" t="inlineStr"/>
      <c r="AF236" t="inlineStr"/>
      <c r="AG236" t="inlineStr"/>
      <c r="AH236" t="inlineStr">
        <is>
          <t>20</t>
        </is>
      </c>
      <c r="AI236" t="inlineStr"/>
      <c r="AJ236" t="inlineStr">
        <is>
          <t>*NA</t>
        </is>
      </c>
      <c r="AK236" t="inlineStr"/>
      <c r="AL236" t="inlineStr"/>
      <c r="AM236" t="inlineStr">
        <is>
          <t>0</t>
        </is>
      </c>
      <c r="AN236" t="inlineStr"/>
      <c r="AO236" t="inlineStr"/>
      <c r="AP236" t="inlineStr">
        <is>
          <t>4</t>
        </is>
      </c>
      <c r="AQ236" t="inlineStr"/>
      <c r="AR236" t="inlineStr"/>
    </row>
    <row r="237">
      <c r="A237" t="inlineStr"/>
      <c r="B237" t="inlineStr">
        <is>
          <t>100</t>
        </is>
      </c>
      <c r="C237" t="inlineStr"/>
      <c r="D237" t="inlineStr"/>
      <c r="E237" t="inlineStr"/>
      <c r="F237" t="inlineStr">
        <is>
          <t>44359</t>
        </is>
      </c>
      <c r="G237" t="inlineStr">
        <is>
          <t>Northfork Bison Distributions, Inc</t>
        </is>
      </c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>
        <is>
          <t>514-643-4447</t>
        </is>
      </c>
      <c r="N237" t="inlineStr"/>
      <c r="O237" t="inlineStr">
        <is>
          <t>514-643-2227</t>
        </is>
      </c>
      <c r="P237" t="inlineStr">
        <is>
          <t>0</t>
        </is>
      </c>
      <c r="Q237" t="inlineStr">
        <is>
          <t>NORTHFORK</t>
        </is>
      </c>
      <c r="R237" t="inlineStr">
        <is>
          <t>Marc Mousseau</t>
        </is>
      </c>
      <c r="S237" t="inlineStr"/>
      <c r="T237" t="inlineStr"/>
      <c r="U237" t="inlineStr">
        <is>
          <t>QC</t>
        </is>
      </c>
      <c r="V237" t="inlineStr">
        <is>
          <t>CA</t>
        </is>
      </c>
      <c r="W237" t="inlineStr"/>
      <c r="X237" t="inlineStr"/>
      <c r="Y237" t="inlineStr"/>
      <c r="Z237" t="inlineStr"/>
      <c r="AA237" t="inlineStr"/>
      <c r="AB237" t="inlineStr">
        <is>
          <t>350</t>
        </is>
      </c>
      <c r="AC237" t="inlineStr"/>
      <c r="AD237" t="inlineStr"/>
      <c r="AE237" t="inlineStr"/>
      <c r="AF237" t="inlineStr"/>
      <c r="AG237" t="inlineStr"/>
      <c r="AH237" t="inlineStr">
        <is>
          <t>20</t>
        </is>
      </c>
      <c r="AI237" t="inlineStr"/>
      <c r="AJ237" t="inlineStr">
        <is>
          <t>*NA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>
        <is>
          <t>4</t>
        </is>
      </c>
      <c r="AQ237" t="inlineStr"/>
      <c r="AR237" t="inlineStr"/>
    </row>
    <row r="238">
      <c r="A238" t="inlineStr"/>
      <c r="B238" t="inlineStr">
        <is>
          <t>100</t>
        </is>
      </c>
      <c r="C238" t="inlineStr"/>
      <c r="D238" t="inlineStr"/>
      <c r="E238" t="inlineStr"/>
      <c r="F238" t="inlineStr">
        <is>
          <t>44360</t>
        </is>
      </c>
      <c r="G238" t="inlineStr">
        <is>
          <t>Hormel Foods Corp-Rochelle Foods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>
        <is>
          <t>815 562-4141</t>
        </is>
      </c>
      <c r="N238" t="inlineStr">
        <is>
          <t>EXT 3435</t>
        </is>
      </c>
      <c r="O238" t="inlineStr"/>
      <c r="P238" t="inlineStr">
        <is>
          <t>0</t>
        </is>
      </c>
      <c r="Q238" t="inlineStr">
        <is>
          <t>HORMEL ROC</t>
        </is>
      </c>
      <c r="R238" t="inlineStr">
        <is>
          <t>Jesse Hoiness</t>
        </is>
      </c>
      <c r="S238" t="inlineStr"/>
      <c r="T238" t="inlineStr"/>
      <c r="U238" t="inlineStr">
        <is>
          <t>MN</t>
        </is>
      </c>
      <c r="V238" t="inlineStr">
        <is>
          <t>US</t>
        </is>
      </c>
      <c r="W238" t="inlineStr"/>
      <c r="X238" t="inlineStr"/>
      <c r="Y238" t="inlineStr"/>
      <c r="Z238" t="inlineStr"/>
      <c r="AA238" t="inlineStr"/>
      <c r="AB238" t="inlineStr">
        <is>
          <t>352</t>
        </is>
      </c>
      <c r="AC238" t="inlineStr"/>
      <c r="AD238" t="inlineStr"/>
      <c r="AE238" t="inlineStr"/>
      <c r="AF238" t="inlineStr"/>
      <c r="AG238" t="inlineStr"/>
      <c r="AH238" t="inlineStr">
        <is>
          <t>20</t>
        </is>
      </c>
      <c r="AI238" t="inlineStr"/>
      <c r="AJ238" t="inlineStr">
        <is>
          <t>*NA</t>
        </is>
      </c>
      <c r="AK238" t="inlineStr"/>
      <c r="AL238" t="inlineStr"/>
      <c r="AM238" t="inlineStr">
        <is>
          <t>0</t>
        </is>
      </c>
      <c r="AN238" t="inlineStr"/>
      <c r="AO238" t="inlineStr"/>
      <c r="AP238" t="inlineStr">
        <is>
          <t>4</t>
        </is>
      </c>
      <c r="AQ238" t="inlineStr"/>
      <c r="AR238" t="inlineStr"/>
    </row>
    <row r="239">
      <c r="A239" t="inlineStr"/>
      <c r="B239" t="inlineStr">
        <is>
          <t>100</t>
        </is>
      </c>
      <c r="C239" t="inlineStr"/>
      <c r="D239" t="inlineStr"/>
      <c r="E239" t="inlineStr"/>
      <c r="F239" t="inlineStr">
        <is>
          <t>43206</t>
        </is>
      </c>
      <c r="G239" t="inlineStr">
        <is>
          <t>Boucherie Du Lac Inc, La</t>
        </is>
      </c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>
        <is>
          <t>819-797-3069</t>
        </is>
      </c>
      <c r="N239" t="inlineStr"/>
      <c r="O239" t="inlineStr">
        <is>
          <t>819-797-3069</t>
        </is>
      </c>
      <c r="P239" t="inlineStr">
        <is>
          <t>0</t>
        </is>
      </c>
      <c r="Q239" t="inlineStr">
        <is>
          <t>BOUCHERIE</t>
        </is>
      </c>
      <c r="R239" t="inlineStr">
        <is>
          <t>Carl Duquette 819-763-1558</t>
        </is>
      </c>
      <c r="S239" t="inlineStr"/>
      <c r="T239" t="inlineStr"/>
      <c r="U239" t="inlineStr">
        <is>
          <t>QC</t>
        </is>
      </c>
      <c r="V239" t="inlineStr">
        <is>
          <t>CA</t>
        </is>
      </c>
      <c r="W239" t="inlineStr"/>
      <c r="X239" t="inlineStr"/>
      <c r="Y239" t="inlineStr"/>
      <c r="Z239" t="inlineStr"/>
      <c r="AA239" t="inlineStr"/>
      <c r="AB239" t="inlineStr">
        <is>
          <t>350</t>
        </is>
      </c>
      <c r="AC239" t="inlineStr"/>
      <c r="AD239" t="inlineStr"/>
      <c r="AE239" t="inlineStr"/>
      <c r="AF239" t="inlineStr"/>
      <c r="AG239" t="inlineStr"/>
      <c r="AH239" t="inlineStr">
        <is>
          <t>20</t>
        </is>
      </c>
      <c r="AI239" t="inlineStr"/>
      <c r="AJ239" t="inlineStr">
        <is>
          <t>*NA</t>
        </is>
      </c>
      <c r="AK239" t="inlineStr"/>
      <c r="AL239" t="inlineStr"/>
      <c r="AM239" t="inlineStr">
        <is>
          <t>0</t>
        </is>
      </c>
      <c r="AN239" t="inlineStr"/>
      <c r="AO239" t="inlineStr"/>
      <c r="AP239" t="inlineStr">
        <is>
          <t>4</t>
        </is>
      </c>
      <c r="AQ239" t="inlineStr"/>
      <c r="AR239" t="inlineStr"/>
    </row>
    <row r="240">
      <c r="A240" t="inlineStr"/>
      <c r="B240" t="inlineStr">
        <is>
          <t>100</t>
        </is>
      </c>
      <c r="C240" t="inlineStr"/>
      <c r="D240" t="inlineStr"/>
      <c r="E240" t="inlineStr"/>
      <c r="F240" t="inlineStr">
        <is>
          <t>44397</t>
        </is>
      </c>
      <c r="G240" t="inlineStr">
        <is>
          <t>Alimentation Dynamic Inc.</t>
        </is>
      </c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>
        <is>
          <t>450-963-8335</t>
        </is>
      </c>
      <c r="N240" t="inlineStr"/>
      <c r="O240" t="inlineStr">
        <is>
          <t>450-963-8388</t>
        </is>
      </c>
      <c r="P240" t="inlineStr">
        <is>
          <t>0</t>
        </is>
      </c>
      <c r="Q240" t="inlineStr">
        <is>
          <t>ALIMENT DY</t>
        </is>
      </c>
      <c r="R240" t="inlineStr">
        <is>
          <t>Pascal Arsenault</t>
        </is>
      </c>
      <c r="S240" t="inlineStr"/>
      <c r="T240" t="inlineStr"/>
      <c r="U240" t="inlineStr">
        <is>
          <t>QC</t>
        </is>
      </c>
      <c r="V240" t="inlineStr">
        <is>
          <t>CA</t>
        </is>
      </c>
      <c r="W240" t="inlineStr"/>
      <c r="X240" t="inlineStr"/>
      <c r="Y240" t="inlineStr"/>
      <c r="Z240" t="inlineStr"/>
      <c r="AA240" t="inlineStr"/>
      <c r="AB240" t="inlineStr">
        <is>
          <t>350</t>
        </is>
      </c>
      <c r="AC240" t="inlineStr"/>
      <c r="AD240" t="inlineStr"/>
      <c r="AE240" t="inlineStr"/>
      <c r="AF240" t="inlineStr"/>
      <c r="AG240" t="inlineStr"/>
      <c r="AH240" t="inlineStr">
        <is>
          <t>20</t>
        </is>
      </c>
      <c r="AI240" t="inlineStr"/>
      <c r="AJ240" t="inlineStr">
        <is>
          <t>*NA</t>
        </is>
      </c>
      <c r="AK240" t="inlineStr"/>
      <c r="AL240" t="inlineStr"/>
      <c r="AM240" t="inlineStr">
        <is>
          <t>0</t>
        </is>
      </c>
      <c r="AN240" t="inlineStr"/>
      <c r="AO240" t="inlineStr"/>
      <c r="AP240" t="inlineStr">
        <is>
          <t>4</t>
        </is>
      </c>
      <c r="AQ240" t="inlineStr"/>
      <c r="AR240" t="inlineStr"/>
    </row>
    <row r="241">
      <c r="A241" t="inlineStr"/>
      <c r="B241" t="inlineStr">
        <is>
          <t>100</t>
        </is>
      </c>
      <c r="C241" t="inlineStr"/>
      <c r="D241" t="inlineStr"/>
      <c r="E241" t="inlineStr"/>
      <c r="F241" t="inlineStr">
        <is>
          <t>44399</t>
        </is>
      </c>
      <c r="G241" t="inlineStr">
        <is>
          <t>DMI Ventures LLC DBA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>
        <is>
          <t>718 328-5600</t>
        </is>
      </c>
      <c r="N241" t="inlineStr"/>
      <c r="O241" t="inlineStr">
        <is>
          <t>718 842-6693</t>
        </is>
      </c>
      <c r="P241" t="inlineStr">
        <is>
          <t>0</t>
        </is>
      </c>
      <c r="Q241" t="inlineStr">
        <is>
          <t>DMI VENTUR</t>
        </is>
      </c>
      <c r="R241" t="inlineStr">
        <is>
          <t>accounting@great-american-</t>
        </is>
      </c>
      <c r="S241" t="inlineStr"/>
      <c r="T241" t="inlineStr"/>
      <c r="U241" t="inlineStr">
        <is>
          <t>NY</t>
        </is>
      </c>
      <c r="V241" t="inlineStr">
        <is>
          <t>US</t>
        </is>
      </c>
      <c r="W241" t="inlineStr"/>
      <c r="X241" t="inlineStr"/>
      <c r="Y241" t="inlineStr"/>
      <c r="Z241" t="inlineStr"/>
      <c r="AA241" t="inlineStr"/>
      <c r="AB241" t="inlineStr">
        <is>
          <t>350</t>
        </is>
      </c>
      <c r="AC241" t="inlineStr"/>
      <c r="AD241" t="inlineStr"/>
      <c r="AE241" t="inlineStr"/>
      <c r="AF241" t="inlineStr"/>
      <c r="AG241" t="inlineStr"/>
      <c r="AH241" t="inlineStr">
        <is>
          <t>20</t>
        </is>
      </c>
      <c r="AI241" t="inlineStr"/>
      <c r="AJ241" t="inlineStr">
        <is>
          <t>*NA</t>
        </is>
      </c>
      <c r="AK241" t="inlineStr"/>
      <c r="AL241" t="inlineStr"/>
      <c r="AM241" t="inlineStr">
        <is>
          <t>0</t>
        </is>
      </c>
      <c r="AN241" t="inlineStr"/>
      <c r="AO241" t="inlineStr"/>
      <c r="AP241" t="inlineStr">
        <is>
          <t>4</t>
        </is>
      </c>
      <c r="AQ241" t="inlineStr"/>
      <c r="AR241" t="inlineStr"/>
    </row>
    <row r="242">
      <c r="A242" t="inlineStr"/>
      <c r="B242" t="inlineStr">
        <is>
          <t>100</t>
        </is>
      </c>
      <c r="C242" t="inlineStr"/>
      <c r="D242" t="inlineStr"/>
      <c r="E242" t="inlineStr"/>
      <c r="F242" t="inlineStr">
        <is>
          <t>44528</t>
        </is>
      </c>
      <c r="G242" t="inlineStr">
        <is>
          <t>Hiland Dairy Norman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>
        <is>
          <t>(405) 321-3191</t>
        </is>
      </c>
      <c r="N242" t="inlineStr"/>
      <c r="O242" t="inlineStr">
        <is>
          <t>(405) 447-2162</t>
        </is>
      </c>
      <c r="P242" t="inlineStr">
        <is>
          <t>0</t>
        </is>
      </c>
      <c r="Q242" t="inlineStr">
        <is>
          <t>HILAND</t>
        </is>
      </c>
      <c r="R242" t="inlineStr">
        <is>
          <t>Jeryl Wheeler</t>
        </is>
      </c>
      <c r="S242" t="inlineStr"/>
      <c r="T242" t="inlineStr"/>
      <c r="U242" t="inlineStr">
        <is>
          <t>OK</t>
        </is>
      </c>
      <c r="V242" t="inlineStr">
        <is>
          <t>US</t>
        </is>
      </c>
      <c r="W242" t="inlineStr"/>
      <c r="X242" t="inlineStr"/>
      <c r="Y242" t="inlineStr"/>
      <c r="Z242" t="inlineStr"/>
      <c r="AA242" t="inlineStr"/>
      <c r="AB242" t="inlineStr">
        <is>
          <t>422</t>
        </is>
      </c>
      <c r="AC242" t="inlineStr"/>
      <c r="AD242" t="inlineStr"/>
      <c r="AE242" t="inlineStr"/>
      <c r="AF242" t="inlineStr"/>
      <c r="AG242" t="inlineStr"/>
      <c r="AH242" t="inlineStr">
        <is>
          <t>20</t>
        </is>
      </c>
      <c r="AI242" t="inlineStr"/>
      <c r="AJ242" t="inlineStr">
        <is>
          <t>OK</t>
        </is>
      </c>
      <c r="AK242" t="inlineStr"/>
      <c r="AL242" t="inlineStr"/>
      <c r="AM242" t="inlineStr">
        <is>
          <t>0</t>
        </is>
      </c>
      <c r="AN242" t="inlineStr"/>
      <c r="AO242" t="inlineStr"/>
      <c r="AP242" t="inlineStr">
        <is>
          <t>4</t>
        </is>
      </c>
      <c r="AQ242" t="inlineStr"/>
      <c r="AR242" t="inlineStr"/>
    </row>
    <row r="243">
      <c r="A243" t="inlineStr"/>
      <c r="B243" t="inlineStr">
        <is>
          <t>100</t>
        </is>
      </c>
      <c r="C243" t="inlineStr"/>
      <c r="D243" t="inlineStr"/>
      <c r="E243" t="inlineStr"/>
      <c r="F243" t="inlineStr">
        <is>
          <t>41100</t>
        </is>
      </c>
      <c r="G243" t="inlineStr">
        <is>
          <t>Bunzl R3 Heartland 30320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>
        <is>
          <t>314-997-5959</t>
        </is>
      </c>
      <c r="N243" t="inlineStr"/>
      <c r="O243" t="inlineStr"/>
      <c r="P243" t="inlineStr">
        <is>
          <t>0</t>
        </is>
      </c>
      <c r="Q243" t="inlineStr">
        <is>
          <t>BUNZL - MN</t>
        </is>
      </c>
      <c r="R243" t="inlineStr"/>
      <c r="S243" t="inlineStr"/>
      <c r="T243" t="inlineStr"/>
      <c r="U243" t="inlineStr">
        <is>
          <t>MN</t>
        </is>
      </c>
      <c r="V243" t="inlineStr">
        <is>
          <t>US</t>
        </is>
      </c>
      <c r="W243" t="inlineStr"/>
      <c r="X243" t="inlineStr"/>
      <c r="Y243" t="inlineStr"/>
      <c r="Z243" t="inlineStr"/>
      <c r="AA243" t="inlineStr"/>
      <c r="AB243" t="inlineStr">
        <is>
          <t>350</t>
        </is>
      </c>
      <c r="AC243" t="inlineStr"/>
      <c r="AD243" t="inlineStr"/>
      <c r="AE243" t="inlineStr"/>
      <c r="AF243" t="inlineStr"/>
      <c r="AG243" t="inlineStr"/>
      <c r="AH243" t="inlineStr">
        <is>
          <t>20</t>
        </is>
      </c>
      <c r="AI243" t="inlineStr"/>
      <c r="AJ243" t="inlineStr">
        <is>
          <t>*NA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>
        <is>
          <t>4</t>
        </is>
      </c>
      <c r="AQ243" t="inlineStr"/>
      <c r="AR243" t="inlineStr"/>
    </row>
    <row r="244">
      <c r="A244" t="inlineStr"/>
      <c r="B244" t="inlineStr">
        <is>
          <t>100</t>
        </is>
      </c>
      <c r="C244" t="inlineStr"/>
      <c r="D244" t="inlineStr"/>
      <c r="E244" t="inlineStr"/>
      <c r="F244" t="inlineStr">
        <is>
          <t>41103</t>
        </is>
      </c>
      <c r="G244" t="inlineStr">
        <is>
          <t>Di Stefano Cheese Company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>
        <is>
          <t>(909) 865-8301</t>
        </is>
      </c>
      <c r="N244" t="inlineStr"/>
      <c r="O244" t="inlineStr">
        <is>
          <t>(909) 865-5683</t>
        </is>
      </c>
      <c r="P244" t="inlineStr">
        <is>
          <t>0</t>
        </is>
      </c>
      <c r="Q244" t="inlineStr">
        <is>
          <t>DI STEFANO</t>
        </is>
      </c>
      <c r="R244" t="inlineStr">
        <is>
          <t>Alicia Comstock</t>
        </is>
      </c>
      <c r="S244" t="inlineStr"/>
      <c r="T244" t="inlineStr"/>
      <c r="U244" t="inlineStr">
        <is>
          <t>CA</t>
        </is>
      </c>
      <c r="V244" t="inlineStr">
        <is>
          <t>US</t>
        </is>
      </c>
      <c r="W244" t="inlineStr"/>
      <c r="X244" t="inlineStr"/>
      <c r="Y244" t="inlineStr"/>
      <c r="Z244" t="inlineStr"/>
      <c r="AA244" t="inlineStr"/>
      <c r="AB244" t="inlineStr">
        <is>
          <t>360G4</t>
        </is>
      </c>
      <c r="AC244" t="inlineStr"/>
      <c r="AD244" t="inlineStr"/>
      <c r="AE244" t="inlineStr"/>
      <c r="AF244" t="inlineStr"/>
      <c r="AG244" t="inlineStr"/>
      <c r="AH244" t="inlineStr">
        <is>
          <t>20</t>
        </is>
      </c>
      <c r="AI244" t="inlineStr"/>
      <c r="AJ244" t="inlineStr">
        <is>
          <t>CA</t>
        </is>
      </c>
      <c r="AK244" t="inlineStr"/>
      <c r="AL244" t="inlineStr"/>
      <c r="AM244" t="inlineStr">
        <is>
          <t>0</t>
        </is>
      </c>
      <c r="AN244" t="inlineStr"/>
      <c r="AO244" t="inlineStr"/>
      <c r="AP244" t="inlineStr">
        <is>
          <t>4</t>
        </is>
      </c>
      <c r="AQ244" t="inlineStr"/>
      <c r="AR244" t="inlineStr"/>
    </row>
    <row r="245">
      <c r="A245" t="inlineStr"/>
      <c r="B245" t="inlineStr">
        <is>
          <t>100</t>
        </is>
      </c>
      <c r="C245" t="inlineStr"/>
      <c r="D245" t="inlineStr"/>
      <c r="E245" t="inlineStr"/>
      <c r="F245" t="inlineStr">
        <is>
          <t>44306</t>
        </is>
      </c>
      <c r="G245" t="inlineStr">
        <is>
          <t>DiscoverFresh Foods, Inc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>
        <is>
          <t>864-306-4556</t>
        </is>
      </c>
      <c r="N245" t="inlineStr"/>
      <c r="O245" t="inlineStr"/>
      <c r="P245" t="inlineStr">
        <is>
          <t>0</t>
        </is>
      </c>
      <c r="Q245" t="inlineStr">
        <is>
          <t>DISCOVER</t>
        </is>
      </c>
      <c r="R245" t="inlineStr">
        <is>
          <t>Carla Gentry CFO</t>
        </is>
      </c>
      <c r="S245" t="inlineStr"/>
      <c r="T245" t="inlineStr"/>
      <c r="U245" t="inlineStr">
        <is>
          <t>SC</t>
        </is>
      </c>
      <c r="V245" t="inlineStr">
        <is>
          <t>US</t>
        </is>
      </c>
      <c r="W245" t="inlineStr"/>
      <c r="X245" t="inlineStr"/>
      <c r="Y245" t="inlineStr"/>
      <c r="Z245" t="inlineStr"/>
      <c r="AA245" t="inlineStr"/>
      <c r="AB245" t="inlineStr">
        <is>
          <t>300</t>
        </is>
      </c>
      <c r="AC245" t="inlineStr"/>
      <c r="AD245" t="inlineStr"/>
      <c r="AE245" t="inlineStr"/>
      <c r="AF245" t="inlineStr"/>
      <c r="AG245" t="inlineStr"/>
      <c r="AH245" t="inlineStr">
        <is>
          <t>20</t>
        </is>
      </c>
      <c r="AI245" t="inlineStr"/>
      <c r="AJ245" t="inlineStr">
        <is>
          <t>*NA</t>
        </is>
      </c>
      <c r="AK245" t="inlineStr"/>
      <c r="AL245" t="inlineStr"/>
      <c r="AM245" t="inlineStr">
        <is>
          <t>0</t>
        </is>
      </c>
      <c r="AN245" t="inlineStr"/>
      <c r="AO245" t="inlineStr"/>
      <c r="AP245" t="inlineStr">
        <is>
          <t>4</t>
        </is>
      </c>
      <c r="AQ245" t="inlineStr"/>
      <c r="AR245" t="inlineStr"/>
    </row>
    <row r="246">
      <c r="A246" t="inlineStr"/>
      <c r="B246" t="inlineStr">
        <is>
          <t>100</t>
        </is>
      </c>
      <c r="C246" t="inlineStr"/>
      <c r="D246" t="inlineStr"/>
      <c r="E246" t="inlineStr"/>
      <c r="F246" t="inlineStr">
        <is>
          <t>44541</t>
        </is>
      </c>
      <c r="G246" t="inlineStr">
        <is>
          <t>Veritiv Landsberg</t>
        </is>
      </c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>
        <is>
          <t>480.271.5688</t>
        </is>
      </c>
      <c r="N246" t="inlineStr"/>
      <c r="O246" t="inlineStr"/>
      <c r="P246" t="inlineStr">
        <is>
          <t>0</t>
        </is>
      </c>
      <c r="Q246" t="inlineStr">
        <is>
          <t>ORORA</t>
        </is>
      </c>
      <c r="R246" t="inlineStr">
        <is>
          <t>terri.sikorsky@ororagroup.com</t>
        </is>
      </c>
      <c r="S246" t="inlineStr"/>
      <c r="T246" t="inlineStr"/>
      <c r="U246" t="inlineStr">
        <is>
          <t>CA</t>
        </is>
      </c>
      <c r="V246" t="inlineStr">
        <is>
          <t>US</t>
        </is>
      </c>
      <c r="W246" t="inlineStr"/>
      <c r="X246" t="inlineStr"/>
      <c r="Y246" t="inlineStr"/>
      <c r="Z246" t="inlineStr"/>
      <c r="AA246" t="inlineStr"/>
      <c r="AB246" t="inlineStr">
        <is>
          <t>420</t>
        </is>
      </c>
      <c r="AC246" t="inlineStr"/>
      <c r="AD246" t="inlineStr"/>
      <c r="AE246" t="inlineStr"/>
      <c r="AF246" t="inlineStr"/>
      <c r="AG246" t="inlineStr"/>
      <c r="AH246" t="inlineStr">
        <is>
          <t>20</t>
        </is>
      </c>
      <c r="AI246" t="inlineStr"/>
      <c r="AJ246" t="inlineStr">
        <is>
          <t>*NA</t>
        </is>
      </c>
      <c r="AK246" t="inlineStr"/>
      <c r="AL246" t="inlineStr"/>
      <c r="AM246" t="inlineStr">
        <is>
          <t>0</t>
        </is>
      </c>
      <c r="AN246" t="inlineStr"/>
      <c r="AO246" t="inlineStr"/>
      <c r="AP246" t="inlineStr">
        <is>
          <t>4</t>
        </is>
      </c>
      <c r="AQ246" t="inlineStr"/>
      <c r="AR246" t="inlineStr"/>
    </row>
    <row r="247">
      <c r="A247" t="inlineStr"/>
      <c r="B247" t="inlineStr">
        <is>
          <t>100</t>
        </is>
      </c>
      <c r="C247" t="inlineStr"/>
      <c r="D247" t="inlineStr"/>
      <c r="E247" t="inlineStr"/>
      <c r="F247" t="inlineStr">
        <is>
          <t>44608</t>
        </is>
      </c>
      <c r="G247" t="inlineStr">
        <is>
          <t>JMI Distribution, LLC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>
        <is>
          <t>985 386-6000</t>
        </is>
      </c>
      <c r="N247" t="inlineStr"/>
      <c r="O247" t="inlineStr">
        <is>
          <t>983 386-9066</t>
        </is>
      </c>
      <c r="P247" t="inlineStr">
        <is>
          <t>0</t>
        </is>
      </c>
      <c r="Q247" t="inlineStr">
        <is>
          <t>JMI DISTRI</t>
        </is>
      </c>
      <c r="R247" t="inlineStr">
        <is>
          <t>Lesley Joiner</t>
        </is>
      </c>
      <c r="S247" t="inlineStr"/>
      <c r="T247" t="inlineStr"/>
      <c r="U247" t="inlineStr">
        <is>
          <t>LA</t>
        </is>
      </c>
      <c r="V247" t="inlineStr">
        <is>
          <t>US</t>
        </is>
      </c>
      <c r="W247" t="inlineStr"/>
      <c r="X247" t="inlineStr"/>
      <c r="Y247" t="inlineStr"/>
      <c r="Z247" t="inlineStr"/>
      <c r="AA247" t="inlineStr"/>
      <c r="AB247" t="inlineStr">
        <is>
          <t>350</t>
        </is>
      </c>
      <c r="AC247" t="inlineStr"/>
      <c r="AD247" t="inlineStr"/>
      <c r="AE247" t="inlineStr"/>
      <c r="AF247" t="inlineStr"/>
      <c r="AG247" t="inlineStr"/>
      <c r="AH247" t="inlineStr">
        <is>
          <t>20</t>
        </is>
      </c>
      <c r="AI247" t="inlineStr"/>
      <c r="AJ247" t="inlineStr">
        <is>
          <t>OK</t>
        </is>
      </c>
      <c r="AK247" t="inlineStr"/>
      <c r="AL247" t="inlineStr"/>
      <c r="AM247" t="inlineStr">
        <is>
          <t>0</t>
        </is>
      </c>
      <c r="AN247" t="inlineStr"/>
      <c r="AO247" t="inlineStr"/>
      <c r="AP247" t="inlineStr">
        <is>
          <t>4</t>
        </is>
      </c>
      <c r="AQ247" t="inlineStr"/>
      <c r="AR247" t="inlineStr"/>
    </row>
    <row r="248">
      <c r="A248" t="inlineStr"/>
      <c r="B248" t="inlineStr">
        <is>
          <t>100</t>
        </is>
      </c>
      <c r="C248" t="inlineStr"/>
      <c r="D248" t="inlineStr"/>
      <c r="E248" t="inlineStr"/>
      <c r="F248" t="inlineStr">
        <is>
          <t>447095</t>
        </is>
      </c>
      <c r="G248" t="inlineStr">
        <is>
          <t>Sweetener Solutions LLC</t>
        </is>
      </c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>
        <is>
          <t>214-956-0373</t>
        </is>
      </c>
      <c r="N248" t="inlineStr"/>
      <c r="O248" t="inlineStr"/>
      <c r="P248" t="inlineStr">
        <is>
          <t>0</t>
        </is>
      </c>
      <c r="Q248" t="inlineStr">
        <is>
          <t>SWEETENER</t>
        </is>
      </c>
      <c r="R248" t="inlineStr">
        <is>
          <t>Scott Johnson Puchasing Mgr.</t>
        </is>
      </c>
      <c r="S248" t="inlineStr"/>
      <c r="T248" t="inlineStr"/>
      <c r="U248" t="inlineStr">
        <is>
          <t>TX</t>
        </is>
      </c>
      <c r="V248" t="inlineStr">
        <is>
          <t>US</t>
        </is>
      </c>
      <c r="W248" t="inlineStr"/>
      <c r="X248" t="inlineStr"/>
      <c r="Y248" t="inlineStr"/>
      <c r="Z248" t="inlineStr"/>
      <c r="AA248" t="inlineStr"/>
      <c r="AB248" t="inlineStr">
        <is>
          <t>360S4</t>
        </is>
      </c>
      <c r="AC248" t="inlineStr"/>
      <c r="AD248" t="inlineStr"/>
      <c r="AE248" t="inlineStr"/>
      <c r="AF248" t="inlineStr"/>
      <c r="AG248" t="inlineStr"/>
      <c r="AH248" t="inlineStr">
        <is>
          <t>20</t>
        </is>
      </c>
      <c r="AI248" t="inlineStr"/>
      <c r="AJ248" t="inlineStr">
        <is>
          <t>*NA</t>
        </is>
      </c>
      <c r="AK248" t="inlineStr"/>
      <c r="AL248" t="inlineStr"/>
      <c r="AM248" t="inlineStr">
        <is>
          <t>0</t>
        </is>
      </c>
      <c r="AN248" t="inlineStr"/>
      <c r="AO248" t="inlineStr"/>
      <c r="AP248" t="inlineStr">
        <is>
          <t>4</t>
        </is>
      </c>
      <c r="AQ248" t="inlineStr"/>
      <c r="AR248" t="inlineStr"/>
    </row>
    <row r="249">
      <c r="A249" t="inlineStr"/>
      <c r="B249" t="inlineStr">
        <is>
          <t>100</t>
        </is>
      </c>
      <c r="C249" t="inlineStr"/>
      <c r="D249" t="inlineStr"/>
      <c r="E249" t="inlineStr"/>
      <c r="F249" t="inlineStr">
        <is>
          <t>47008</t>
        </is>
      </c>
      <c r="G249" t="inlineStr">
        <is>
          <t>Winland Foods Inc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>
        <is>
          <t>404-765-6011</t>
        </is>
      </c>
      <c r="N249" t="inlineStr"/>
      <c r="O249" t="inlineStr"/>
      <c r="P249" t="inlineStr">
        <is>
          <t>0</t>
        </is>
      </c>
      <c r="Q249" t="inlineStr">
        <is>
          <t>WINLAND FO</t>
        </is>
      </c>
      <c r="R249" t="inlineStr"/>
      <c r="S249" t="inlineStr"/>
      <c r="T249" t="inlineStr"/>
      <c r="U249" t="inlineStr">
        <is>
          <t>WI</t>
        </is>
      </c>
      <c r="V249" t="inlineStr">
        <is>
          <t>US</t>
        </is>
      </c>
      <c r="W249" t="inlineStr"/>
      <c r="X249" t="inlineStr"/>
      <c r="Y249" t="inlineStr"/>
      <c r="Z249" t="inlineStr"/>
      <c r="AA249" t="inlineStr"/>
      <c r="AB249" t="inlineStr">
        <is>
          <t>360S3</t>
        </is>
      </c>
      <c r="AC249" t="inlineStr"/>
      <c r="AD249" t="inlineStr"/>
      <c r="AE249" t="inlineStr"/>
      <c r="AF249" t="inlineStr"/>
      <c r="AG249" t="inlineStr"/>
      <c r="AH249" t="inlineStr">
        <is>
          <t>20</t>
        </is>
      </c>
      <c r="AI249" t="inlineStr"/>
      <c r="AJ249" t="inlineStr">
        <is>
          <t>*NA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>
        <is>
          <t>4</t>
        </is>
      </c>
      <c r="AQ249" t="inlineStr"/>
      <c r="AR249" t="inlineStr"/>
    </row>
    <row r="250">
      <c r="A250" t="inlineStr"/>
      <c r="B250" t="inlineStr">
        <is>
          <t>100</t>
        </is>
      </c>
      <c r="C250" t="inlineStr"/>
      <c r="D250" t="inlineStr"/>
      <c r="E250" t="inlineStr"/>
      <c r="F250" t="inlineStr">
        <is>
          <t>44003</t>
        </is>
      </c>
      <c r="G250" t="inlineStr">
        <is>
          <t>Dairy Customer - PLAN Tracking</t>
        </is>
      </c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/>
      <c r="O250" t="inlineStr"/>
      <c r="P250" t="inlineStr">
        <is>
          <t>0</t>
        </is>
      </c>
      <c r="Q250" t="inlineStr">
        <is>
          <t>PLAN</t>
        </is>
      </c>
      <c r="R250" t="inlineStr"/>
      <c r="S250" t="inlineStr"/>
      <c r="T250" t="inlineStr"/>
      <c r="U250" t="inlineStr">
        <is>
          <t>IL</t>
        </is>
      </c>
      <c r="V250" t="inlineStr">
        <is>
          <t>US</t>
        </is>
      </c>
      <c r="W250" t="inlineStr"/>
      <c r="X250" t="inlineStr"/>
      <c r="Y250" t="inlineStr"/>
      <c r="Z250" t="inlineStr"/>
      <c r="AA250" t="inlineStr"/>
      <c r="AB250" t="inlineStr">
        <is>
          <t>422</t>
        </is>
      </c>
      <c r="AC250" t="inlineStr"/>
      <c r="AD250" t="inlineStr"/>
      <c r="AE250" t="inlineStr"/>
      <c r="AF250" t="inlineStr"/>
      <c r="AG250" t="inlineStr"/>
      <c r="AH250" t="inlineStr">
        <is>
          <t>20</t>
        </is>
      </c>
      <c r="AI250" t="inlineStr"/>
      <c r="AJ250" t="inlineStr">
        <is>
          <t>IL</t>
        </is>
      </c>
      <c r="AK250" t="inlineStr"/>
      <c r="AL250" t="inlineStr"/>
      <c r="AM250" t="inlineStr">
        <is>
          <t>0</t>
        </is>
      </c>
      <c r="AN250" t="inlineStr"/>
      <c r="AO250" t="inlineStr"/>
      <c r="AP250" t="inlineStr"/>
      <c r="AQ250" t="inlineStr"/>
      <c r="AR250" t="inlineStr"/>
    </row>
    <row r="251">
      <c r="A251" t="inlineStr"/>
      <c r="B251" t="inlineStr">
        <is>
          <t>100</t>
        </is>
      </c>
      <c r="C251" t="inlineStr"/>
      <c r="D251" t="inlineStr"/>
      <c r="E251" t="inlineStr"/>
      <c r="F251" t="inlineStr">
        <is>
          <t>44004</t>
        </is>
      </c>
      <c r="G251" t="inlineStr">
        <is>
          <t>Piasa Fymsa Sa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PIASA</t>
        </is>
      </c>
      <c r="R251" t="inlineStr"/>
      <c r="S251" t="inlineStr"/>
      <c r="T251" t="inlineStr"/>
      <c r="U251" t="inlineStr"/>
      <c r="V251" t="inlineStr">
        <is>
          <t>MX</t>
        </is>
      </c>
      <c r="W251" t="inlineStr"/>
      <c r="X251" t="inlineStr"/>
      <c r="Y251" t="inlineStr"/>
      <c r="Z251" t="inlineStr"/>
      <c r="AA251" t="inlineStr"/>
      <c r="AB251" t="inlineStr">
        <is>
          <t>360S4</t>
        </is>
      </c>
      <c r="AC251" t="inlineStr"/>
      <c r="AD251" t="inlineStr"/>
      <c r="AE251" t="inlineStr"/>
      <c r="AF251" t="inlineStr"/>
      <c r="AG251" t="inlineStr"/>
      <c r="AH251" t="inlineStr">
        <is>
          <t>20</t>
        </is>
      </c>
      <c r="AI251" t="inlineStr"/>
      <c r="AJ251" t="inlineStr">
        <is>
          <t>*NA</t>
        </is>
      </c>
      <c r="AK251" t="inlineStr"/>
      <c r="AL251" t="inlineStr"/>
      <c r="AM251" t="inlineStr">
        <is>
          <t>0</t>
        </is>
      </c>
      <c r="AN251" t="inlineStr"/>
      <c r="AO251" t="inlineStr"/>
      <c r="AP251" t="inlineStr">
        <is>
          <t>4</t>
        </is>
      </c>
      <c r="AQ251" t="inlineStr"/>
      <c r="AR251" t="inlineStr"/>
    </row>
    <row r="252">
      <c r="A252" t="inlineStr"/>
      <c r="B252" t="inlineStr">
        <is>
          <t>100</t>
        </is>
      </c>
      <c r="C252" t="inlineStr"/>
      <c r="D252" t="inlineStr"/>
      <c r="E252" t="inlineStr"/>
      <c r="F252" t="inlineStr">
        <is>
          <t>44432</t>
        </is>
      </c>
      <c r="G252" t="inlineStr">
        <is>
          <t>Willow Tree Poultry Farm, Inc.</t>
        </is>
      </c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>
        <is>
          <t>508-222-2469 EX5</t>
        </is>
      </c>
      <c r="N252" t="inlineStr"/>
      <c r="O252" t="inlineStr">
        <is>
          <t>508-222-8258</t>
        </is>
      </c>
      <c r="P252" t="inlineStr">
        <is>
          <t>0</t>
        </is>
      </c>
      <c r="Q252" t="inlineStr">
        <is>
          <t>WILLOW</t>
        </is>
      </c>
      <c r="R252" t="inlineStr">
        <is>
          <t>Alex Cekala</t>
        </is>
      </c>
      <c r="S252" t="inlineStr"/>
      <c r="T252" t="inlineStr"/>
      <c r="U252" t="inlineStr">
        <is>
          <t>MA</t>
        </is>
      </c>
      <c r="V252" t="inlineStr">
        <is>
          <t>US</t>
        </is>
      </c>
      <c r="W252" t="inlineStr"/>
      <c r="X252" t="inlineStr"/>
      <c r="Y252" t="inlineStr"/>
      <c r="Z252" t="inlineStr"/>
      <c r="AA252" t="inlineStr"/>
      <c r="AB252" t="inlineStr">
        <is>
          <t>300</t>
        </is>
      </c>
      <c r="AC252" t="inlineStr"/>
      <c r="AD252" t="inlineStr"/>
      <c r="AE252" t="inlineStr"/>
      <c r="AF252" t="inlineStr"/>
      <c r="AG252" t="inlineStr"/>
      <c r="AH252" t="inlineStr">
        <is>
          <t>20</t>
        </is>
      </c>
      <c r="AI252" t="inlineStr"/>
      <c r="AJ252" t="inlineStr">
        <is>
          <t>*NA</t>
        </is>
      </c>
      <c r="AK252" t="inlineStr"/>
      <c r="AL252" t="inlineStr"/>
      <c r="AM252" t="inlineStr">
        <is>
          <t>0</t>
        </is>
      </c>
      <c r="AN252" t="inlineStr"/>
      <c r="AO252" t="inlineStr"/>
      <c r="AP252" t="inlineStr">
        <is>
          <t>4</t>
        </is>
      </c>
      <c r="AQ252" t="inlineStr"/>
      <c r="AR252" t="inlineStr"/>
    </row>
    <row r="253">
      <c r="A253" t="inlineStr"/>
      <c r="B253" t="inlineStr">
        <is>
          <t>100</t>
        </is>
      </c>
      <c r="C253" t="inlineStr"/>
      <c r="D253" t="inlineStr"/>
      <c r="E253" t="inlineStr"/>
      <c r="F253" t="inlineStr">
        <is>
          <t>44610</t>
        </is>
      </c>
      <c r="G253" t="inlineStr">
        <is>
          <t>Veritiv-Minneapolis, MN</t>
        </is>
      </c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>
        <is>
          <t>612-225-0680</t>
        </is>
      </c>
      <c r="N253" t="inlineStr"/>
      <c r="O253" t="inlineStr"/>
      <c r="P253" t="inlineStr">
        <is>
          <t>0</t>
        </is>
      </c>
      <c r="Q253" t="inlineStr">
        <is>
          <t>VERITIV</t>
        </is>
      </c>
      <c r="R253" t="inlineStr">
        <is>
          <t>Victoria</t>
        </is>
      </c>
      <c r="S253" t="inlineStr"/>
      <c r="T253" t="inlineStr"/>
      <c r="U253" t="inlineStr">
        <is>
          <t>FL</t>
        </is>
      </c>
      <c r="V253" t="inlineStr">
        <is>
          <t>US</t>
        </is>
      </c>
      <c r="W253" t="inlineStr"/>
      <c r="X253" t="inlineStr"/>
      <c r="Y253" t="inlineStr"/>
      <c r="Z253" t="inlineStr"/>
      <c r="AA253" t="inlineStr"/>
      <c r="AB253" t="inlineStr">
        <is>
          <t>360G4</t>
        </is>
      </c>
      <c r="AC253" t="inlineStr"/>
      <c r="AD253" t="inlineStr"/>
      <c r="AE253" t="inlineStr"/>
      <c r="AF253" t="inlineStr"/>
      <c r="AG253" t="inlineStr"/>
      <c r="AH253" t="inlineStr">
        <is>
          <t>20</t>
        </is>
      </c>
      <c r="AI253" t="inlineStr"/>
      <c r="AJ253" t="inlineStr">
        <is>
          <t>MN</t>
        </is>
      </c>
      <c r="AK253" t="inlineStr"/>
      <c r="AL253" t="inlineStr"/>
      <c r="AM253" t="inlineStr">
        <is>
          <t>0</t>
        </is>
      </c>
      <c r="AN253" t="inlineStr"/>
      <c r="AO253" t="inlineStr"/>
      <c r="AP253" t="inlineStr">
        <is>
          <t>4</t>
        </is>
      </c>
      <c r="AQ253" t="inlineStr"/>
      <c r="AR253" t="inlineStr"/>
    </row>
    <row r="254">
      <c r="A254" t="inlineStr"/>
      <c r="B254" t="inlineStr">
        <is>
          <t>100</t>
        </is>
      </c>
      <c r="C254" t="inlineStr"/>
      <c r="D254" t="inlineStr"/>
      <c r="E254" t="inlineStr"/>
      <c r="F254" t="inlineStr">
        <is>
          <t>44547</t>
        </is>
      </c>
      <c r="G254" t="inlineStr">
        <is>
          <t>Hiland Dairy Omaha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>
        <is>
          <t>(402) 344-4321</t>
        </is>
      </c>
      <c r="N254" t="inlineStr"/>
      <c r="O254" t="inlineStr"/>
      <c r="P254" t="inlineStr">
        <is>
          <t>0</t>
        </is>
      </c>
      <c r="Q254" t="inlineStr">
        <is>
          <t>HILAND</t>
        </is>
      </c>
      <c r="R254" t="inlineStr">
        <is>
          <t>Julie Will</t>
        </is>
      </c>
      <c r="S254" t="inlineStr"/>
      <c r="T254" t="inlineStr"/>
      <c r="U254" t="inlineStr">
        <is>
          <t>NE</t>
        </is>
      </c>
      <c r="V254" t="inlineStr">
        <is>
          <t>US</t>
        </is>
      </c>
      <c r="W254" t="inlineStr"/>
      <c r="X254" t="inlineStr"/>
      <c r="Y254" t="inlineStr"/>
      <c r="Z254" t="inlineStr"/>
      <c r="AA254" t="inlineStr"/>
      <c r="AB254" t="inlineStr">
        <is>
          <t>422</t>
        </is>
      </c>
      <c r="AC254" t="inlineStr"/>
      <c r="AD254" t="inlineStr"/>
      <c r="AE254" t="inlineStr"/>
      <c r="AF254" t="inlineStr"/>
      <c r="AG254" t="inlineStr"/>
      <c r="AH254" t="inlineStr">
        <is>
          <t>20</t>
        </is>
      </c>
      <c r="AI254" t="inlineStr"/>
      <c r="AJ254" t="inlineStr">
        <is>
          <t>NE</t>
        </is>
      </c>
      <c r="AK254" t="inlineStr"/>
      <c r="AL254" t="inlineStr"/>
      <c r="AM254" t="inlineStr">
        <is>
          <t>0</t>
        </is>
      </c>
      <c r="AN254" t="inlineStr"/>
      <c r="AO254" t="inlineStr"/>
      <c r="AP254" t="inlineStr">
        <is>
          <t>4</t>
        </is>
      </c>
      <c r="AQ254" t="inlineStr"/>
      <c r="AR254" t="inlineStr"/>
    </row>
    <row r="255">
      <c r="A255" t="inlineStr"/>
      <c r="B255" t="inlineStr">
        <is>
          <t>100</t>
        </is>
      </c>
      <c r="C255" t="inlineStr"/>
      <c r="D255" t="inlineStr"/>
      <c r="E255" t="inlineStr"/>
      <c r="F255" t="inlineStr">
        <is>
          <t>44548</t>
        </is>
      </c>
      <c r="G255" t="inlineStr">
        <is>
          <t>Hiland Dairy Chandler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>
        <is>
          <t>(405) 258-3417</t>
        </is>
      </c>
      <c r="N255" t="inlineStr"/>
      <c r="O255" t="inlineStr"/>
      <c r="P255" t="inlineStr">
        <is>
          <t>0</t>
        </is>
      </c>
      <c r="Q255" t="inlineStr">
        <is>
          <t>HILAND</t>
        </is>
      </c>
      <c r="R255" t="inlineStr">
        <is>
          <t>David Paul</t>
        </is>
      </c>
      <c r="S255" t="inlineStr"/>
      <c r="T255" t="inlineStr"/>
      <c r="U255" t="inlineStr">
        <is>
          <t>OK</t>
        </is>
      </c>
      <c r="V255" t="inlineStr">
        <is>
          <t>US</t>
        </is>
      </c>
      <c r="W255" t="inlineStr"/>
      <c r="X255" t="inlineStr"/>
      <c r="Y255" t="inlineStr"/>
      <c r="Z255" t="inlineStr"/>
      <c r="AA255" t="inlineStr"/>
      <c r="AB255" t="inlineStr">
        <is>
          <t>422</t>
        </is>
      </c>
      <c r="AC255" t="inlineStr"/>
      <c r="AD255" t="inlineStr"/>
      <c r="AE255" t="inlineStr"/>
      <c r="AF255" t="inlineStr"/>
      <c r="AG255" t="inlineStr"/>
      <c r="AH255" t="inlineStr">
        <is>
          <t>20</t>
        </is>
      </c>
      <c r="AI255" t="inlineStr"/>
      <c r="AJ255" t="inlineStr">
        <is>
          <t>OK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>
        <is>
          <t>4</t>
        </is>
      </c>
      <c r="AQ255" t="inlineStr"/>
      <c r="AR255" t="inlineStr"/>
    </row>
    <row r="256">
      <c r="A256" t="inlineStr"/>
      <c r="B256" t="inlineStr">
        <is>
          <t>100</t>
        </is>
      </c>
      <c r="C256" t="inlineStr"/>
      <c r="D256" t="inlineStr"/>
      <c r="E256" t="inlineStr"/>
      <c r="F256" t="inlineStr">
        <is>
          <t>44549</t>
        </is>
      </c>
      <c r="G256" t="inlineStr">
        <is>
          <t>Hiland Dairy Wichita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>
        <is>
          <t>(316) 267-4221</t>
        </is>
      </c>
      <c r="N256" t="inlineStr"/>
      <c r="O256" t="inlineStr"/>
      <c r="P256" t="inlineStr">
        <is>
          <t>0</t>
        </is>
      </c>
      <c r="Q256" t="inlineStr">
        <is>
          <t>HILAND</t>
        </is>
      </c>
      <c r="R256" t="inlineStr">
        <is>
          <t>Jason Hoopes</t>
        </is>
      </c>
      <c r="S256" t="inlineStr"/>
      <c r="T256" t="inlineStr"/>
      <c r="U256" t="inlineStr">
        <is>
          <t>KS</t>
        </is>
      </c>
      <c r="V256" t="inlineStr">
        <is>
          <t>US</t>
        </is>
      </c>
      <c r="W256" t="inlineStr"/>
      <c r="X256" t="inlineStr"/>
      <c r="Y256" t="inlineStr"/>
      <c r="Z256" t="inlineStr"/>
      <c r="AA256" t="inlineStr"/>
      <c r="AB256" t="inlineStr">
        <is>
          <t>422</t>
        </is>
      </c>
      <c r="AC256" t="inlineStr"/>
      <c r="AD256" t="inlineStr"/>
      <c r="AE256" t="inlineStr"/>
      <c r="AF256" t="inlineStr"/>
      <c r="AG256" t="inlineStr"/>
      <c r="AH256" t="inlineStr">
        <is>
          <t>20</t>
        </is>
      </c>
      <c r="AI256" t="inlineStr"/>
      <c r="AJ256" t="inlineStr">
        <is>
          <t>KS</t>
        </is>
      </c>
      <c r="AK256" t="inlineStr"/>
      <c r="AL256" t="inlineStr"/>
      <c r="AM256" t="inlineStr">
        <is>
          <t>0</t>
        </is>
      </c>
      <c r="AN256" t="inlineStr"/>
      <c r="AO256" t="inlineStr"/>
      <c r="AP256" t="inlineStr">
        <is>
          <t>4</t>
        </is>
      </c>
      <c r="AQ256" t="inlineStr"/>
      <c r="AR256" t="inlineStr"/>
    </row>
    <row r="257">
      <c r="A257" t="inlineStr"/>
      <c r="B257" t="inlineStr">
        <is>
          <t>100</t>
        </is>
      </c>
      <c r="C257" t="inlineStr"/>
      <c r="D257" t="inlineStr"/>
      <c r="E257" t="inlineStr"/>
      <c r="F257" t="inlineStr">
        <is>
          <t>44551</t>
        </is>
      </c>
      <c r="G257" t="inlineStr">
        <is>
          <t>Singer Equipment Company</t>
        </is>
      </c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>
        <is>
          <t>610-387-6400</t>
        </is>
      </c>
      <c r="N257" t="inlineStr"/>
      <c r="O257" t="inlineStr"/>
      <c r="P257" t="inlineStr">
        <is>
          <t>0</t>
        </is>
      </c>
      <c r="Q257" t="inlineStr">
        <is>
          <t>SINGER EQU</t>
        </is>
      </c>
      <c r="R257" t="inlineStr">
        <is>
          <t>Dana Rodriguez</t>
        </is>
      </c>
      <c r="S257" t="inlineStr"/>
      <c r="T257" t="inlineStr"/>
      <c r="U257" t="inlineStr">
        <is>
          <t>PA</t>
        </is>
      </c>
      <c r="V257" t="inlineStr">
        <is>
          <t>US</t>
        </is>
      </c>
      <c r="W257" t="inlineStr"/>
      <c r="X257" t="inlineStr"/>
      <c r="Y257" t="inlineStr"/>
      <c r="Z257" t="inlineStr"/>
      <c r="AA257" t="inlineStr"/>
      <c r="AB257" t="inlineStr">
        <is>
          <t>370G4</t>
        </is>
      </c>
      <c r="AC257" t="inlineStr"/>
      <c r="AD257" t="inlineStr"/>
      <c r="AE257" t="inlineStr"/>
      <c r="AF257" t="inlineStr"/>
      <c r="AG257" t="inlineStr"/>
      <c r="AH257" t="inlineStr">
        <is>
          <t>20</t>
        </is>
      </c>
      <c r="AI257" t="inlineStr"/>
      <c r="AJ257" t="inlineStr">
        <is>
          <t>*NA</t>
        </is>
      </c>
      <c r="AK257" t="inlineStr"/>
      <c r="AL257" t="inlineStr"/>
      <c r="AM257" t="inlineStr">
        <is>
          <t>0</t>
        </is>
      </c>
      <c r="AN257" t="inlineStr"/>
      <c r="AO257" t="inlineStr"/>
      <c r="AP257" t="inlineStr">
        <is>
          <t>4</t>
        </is>
      </c>
      <c r="AQ257" t="inlineStr"/>
      <c r="AR257" t="inlineStr"/>
    </row>
    <row r="258">
      <c r="A258" t="inlineStr"/>
      <c r="B258" t="inlineStr">
        <is>
          <t>100</t>
        </is>
      </c>
      <c r="C258" t="inlineStr"/>
      <c r="D258" t="inlineStr"/>
      <c r="E258" t="inlineStr"/>
      <c r="F258" t="inlineStr">
        <is>
          <t>44552</t>
        </is>
      </c>
      <c r="G258" t="inlineStr">
        <is>
          <t>Fresh Healthy Habits Inc.</t>
        </is>
      </c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>
        <is>
          <t>310-719-8422</t>
        </is>
      </c>
      <c r="N258" t="inlineStr"/>
      <c r="O258" t="inlineStr">
        <is>
          <t>310-719-8415</t>
        </is>
      </c>
      <c r="P258" t="inlineStr">
        <is>
          <t>0</t>
        </is>
      </c>
      <c r="Q258" t="inlineStr">
        <is>
          <t>FRESH H</t>
        </is>
      </c>
      <c r="R258" t="inlineStr">
        <is>
          <t>David A'more</t>
        </is>
      </c>
      <c r="S258" t="inlineStr"/>
      <c r="T258" t="inlineStr"/>
      <c r="U258" t="inlineStr">
        <is>
          <t>CA</t>
        </is>
      </c>
      <c r="V258" t="inlineStr">
        <is>
          <t>US</t>
        </is>
      </c>
      <c r="W258" t="inlineStr"/>
      <c r="X258" t="inlineStr"/>
      <c r="Y258" t="inlineStr"/>
      <c r="Z258" t="inlineStr"/>
      <c r="AA258" t="inlineStr"/>
      <c r="AB258" t="inlineStr">
        <is>
          <t>360S3</t>
        </is>
      </c>
      <c r="AC258" t="inlineStr"/>
      <c r="AD258" t="inlineStr"/>
      <c r="AE258" t="inlineStr"/>
      <c r="AF258" t="inlineStr"/>
      <c r="AG258" t="inlineStr"/>
      <c r="AH258" t="inlineStr">
        <is>
          <t>20</t>
        </is>
      </c>
      <c r="AI258" t="inlineStr"/>
      <c r="AJ258" t="inlineStr">
        <is>
          <t>*NA</t>
        </is>
      </c>
      <c r="AK258" t="inlineStr"/>
      <c r="AL258" t="inlineStr"/>
      <c r="AM258" t="inlineStr">
        <is>
          <t>0</t>
        </is>
      </c>
      <c r="AN258" t="inlineStr"/>
      <c r="AO258" t="inlineStr"/>
      <c r="AP258" t="inlineStr">
        <is>
          <t>4</t>
        </is>
      </c>
      <c r="AQ258" t="inlineStr"/>
      <c r="AR258" t="inlineStr"/>
    </row>
    <row r="259">
      <c r="A259" t="inlineStr"/>
      <c r="B259" t="inlineStr">
        <is>
          <t>100</t>
        </is>
      </c>
      <c r="C259" t="inlineStr"/>
      <c r="D259" t="inlineStr"/>
      <c r="E259" t="inlineStr"/>
      <c r="F259" t="inlineStr">
        <is>
          <t>44553</t>
        </is>
      </c>
      <c r="G259" t="inlineStr">
        <is>
          <t>Mullins Food Products LLC</t>
        </is>
      </c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>
        <is>
          <t>708-344-3224</t>
        </is>
      </c>
      <c r="N259" t="inlineStr"/>
      <c r="O259" t="inlineStr"/>
      <c r="P259" t="inlineStr">
        <is>
          <t>0</t>
        </is>
      </c>
      <c r="Q259" t="inlineStr">
        <is>
          <t>MULLINS</t>
        </is>
      </c>
      <c r="R259" t="inlineStr">
        <is>
          <t>Diana Valuze 708-497-4120</t>
        </is>
      </c>
      <c r="S259" t="inlineStr"/>
      <c r="T259" t="inlineStr"/>
      <c r="U259" t="inlineStr">
        <is>
          <t>IL</t>
        </is>
      </c>
      <c r="V259" t="inlineStr">
        <is>
          <t>US</t>
        </is>
      </c>
      <c r="W259" t="inlineStr"/>
      <c r="X259" t="inlineStr"/>
      <c r="Y259" t="inlineStr"/>
      <c r="Z259" t="inlineStr"/>
      <c r="AA259" t="inlineStr"/>
      <c r="AB259" t="inlineStr">
        <is>
          <t>300</t>
        </is>
      </c>
      <c r="AC259" t="inlineStr"/>
      <c r="AD259" t="inlineStr"/>
      <c r="AE259" t="inlineStr"/>
      <c r="AF259" t="inlineStr"/>
      <c r="AG259" t="inlineStr"/>
      <c r="AH259" t="inlineStr">
        <is>
          <t>20</t>
        </is>
      </c>
      <c r="AI259" t="inlineStr"/>
      <c r="AJ259" t="inlineStr">
        <is>
          <t>*NA</t>
        </is>
      </c>
      <c r="AK259" t="inlineStr"/>
      <c r="AL259" t="inlineStr"/>
      <c r="AM259" t="inlineStr">
        <is>
          <t>0</t>
        </is>
      </c>
      <c r="AN259" t="inlineStr"/>
      <c r="AO259" t="inlineStr"/>
      <c r="AP259" t="inlineStr">
        <is>
          <t>4</t>
        </is>
      </c>
      <c r="AQ259" t="inlineStr"/>
      <c r="AR259" t="inlineStr"/>
    </row>
    <row r="260">
      <c r="A260" t="inlineStr"/>
      <c r="B260" t="inlineStr">
        <is>
          <t>100</t>
        </is>
      </c>
      <c r="C260" t="inlineStr"/>
      <c r="D260" t="inlineStr"/>
      <c r="E260" t="inlineStr"/>
      <c r="F260" t="inlineStr">
        <is>
          <t>44554</t>
        </is>
      </c>
      <c r="G260" t="inlineStr">
        <is>
          <t>Penguin Packaging Solutions, LLC</t>
        </is>
      </c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>
        <is>
          <t>410-589-6764</t>
        </is>
      </c>
      <c r="N260" t="inlineStr"/>
      <c r="O260" t="inlineStr"/>
      <c r="P260" t="inlineStr">
        <is>
          <t>0</t>
        </is>
      </c>
      <c r="Q260" t="inlineStr">
        <is>
          <t>PENGUIN PA</t>
        </is>
      </c>
      <c r="R260" t="inlineStr">
        <is>
          <t>David Acquarulo</t>
        </is>
      </c>
      <c r="S260" t="inlineStr"/>
      <c r="T260" t="inlineStr"/>
      <c r="U260" t="inlineStr">
        <is>
          <t>MD</t>
        </is>
      </c>
      <c r="V260" t="inlineStr">
        <is>
          <t>US</t>
        </is>
      </c>
      <c r="W260" t="inlineStr"/>
      <c r="X260" t="inlineStr"/>
      <c r="Y260" t="inlineStr"/>
      <c r="Z260" t="inlineStr"/>
      <c r="AA260" t="inlineStr"/>
      <c r="AB260" t="inlineStr">
        <is>
          <t>300</t>
        </is>
      </c>
      <c r="AC260" t="inlineStr"/>
      <c r="AD260" t="inlineStr"/>
      <c r="AE260" t="inlineStr"/>
      <c r="AF260" t="inlineStr"/>
      <c r="AG260" t="inlineStr"/>
      <c r="AH260" t="inlineStr">
        <is>
          <t>20</t>
        </is>
      </c>
      <c r="AI260" t="inlineStr"/>
      <c r="AJ260" t="inlineStr">
        <is>
          <t>*NA</t>
        </is>
      </c>
      <c r="AK260" t="inlineStr"/>
      <c r="AL260" t="inlineStr"/>
      <c r="AM260" t="inlineStr">
        <is>
          <t>0</t>
        </is>
      </c>
      <c r="AN260" t="inlineStr"/>
      <c r="AO260" t="inlineStr"/>
      <c r="AP260" t="inlineStr">
        <is>
          <t>4</t>
        </is>
      </c>
      <c r="AQ260" t="inlineStr"/>
      <c r="AR260" t="inlineStr"/>
    </row>
    <row r="261">
      <c r="A261" t="inlineStr"/>
      <c r="B261" t="inlineStr">
        <is>
          <t>100</t>
        </is>
      </c>
      <c r="C261" t="inlineStr"/>
      <c r="D261" t="inlineStr"/>
      <c r="E261" t="inlineStr"/>
      <c r="F261" t="inlineStr">
        <is>
          <t>44555</t>
        </is>
      </c>
      <c r="G261" t="inlineStr">
        <is>
          <t>Aliments Expresco Inc</t>
        </is>
      </c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>
        <is>
          <t>514.344.9499</t>
        </is>
      </c>
      <c r="N261" t="inlineStr"/>
      <c r="O261" t="inlineStr">
        <is>
          <t>514.908.1726</t>
        </is>
      </c>
      <c r="P261" t="inlineStr">
        <is>
          <t>0</t>
        </is>
      </c>
      <c r="Q261" t="inlineStr">
        <is>
          <t>EXPRESCO</t>
        </is>
      </c>
      <c r="R261" t="inlineStr">
        <is>
          <t>Chris Topalidis</t>
        </is>
      </c>
      <c r="S261" t="inlineStr"/>
      <c r="T261" t="inlineStr"/>
      <c r="U261" t="inlineStr">
        <is>
          <t>QC</t>
        </is>
      </c>
      <c r="V261" t="inlineStr">
        <is>
          <t>CA</t>
        </is>
      </c>
      <c r="W261" t="inlineStr"/>
      <c r="X261" t="inlineStr"/>
      <c r="Y261" t="inlineStr"/>
      <c r="Z261" t="inlineStr"/>
      <c r="AA261" t="inlineStr"/>
      <c r="AB261" t="inlineStr">
        <is>
          <t>250</t>
        </is>
      </c>
      <c r="AC261" t="inlineStr"/>
      <c r="AD261" t="inlineStr"/>
      <c r="AE261" t="inlineStr"/>
      <c r="AF261" t="inlineStr"/>
      <c r="AG261" t="inlineStr"/>
      <c r="AH261" t="inlineStr">
        <is>
          <t>20</t>
        </is>
      </c>
      <c r="AI261" t="inlineStr"/>
      <c r="AJ261" t="inlineStr">
        <is>
          <t>*NA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>
        <is>
          <t>4</t>
        </is>
      </c>
      <c r="AQ261" t="inlineStr"/>
      <c r="AR261" t="inlineStr"/>
    </row>
    <row r="262">
      <c r="A262" t="inlineStr"/>
      <c r="B262" t="inlineStr">
        <is>
          <t>100</t>
        </is>
      </c>
      <c r="C262" t="inlineStr"/>
      <c r="D262" t="inlineStr"/>
      <c r="E262" t="inlineStr"/>
      <c r="F262" t="inlineStr">
        <is>
          <t>44709</t>
        </is>
      </c>
      <c r="G262" t="inlineStr">
        <is>
          <t>PepsiCo Inc.</t>
        </is>
      </c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/>
      <c r="O262" t="inlineStr"/>
      <c r="P262" t="inlineStr">
        <is>
          <t>0</t>
        </is>
      </c>
      <c r="Q262" t="inlineStr">
        <is>
          <t>PEPSICO IN</t>
        </is>
      </c>
      <c r="R262" t="inlineStr"/>
      <c r="S262" t="inlineStr"/>
      <c r="T262" t="inlineStr"/>
      <c r="U262" t="inlineStr">
        <is>
          <t>NC</t>
        </is>
      </c>
      <c r="V262" t="inlineStr">
        <is>
          <t>US</t>
        </is>
      </c>
      <c r="W262" t="inlineStr"/>
      <c r="X262" t="inlineStr"/>
      <c r="Y262" t="inlineStr"/>
      <c r="Z262" t="inlineStr"/>
      <c r="AA262" t="inlineStr"/>
      <c r="AB262" t="inlineStr">
        <is>
          <t>330</t>
        </is>
      </c>
      <c r="AC262" t="inlineStr"/>
      <c r="AD262" t="inlineStr"/>
      <c r="AE262" t="inlineStr"/>
      <c r="AF262" t="inlineStr"/>
      <c r="AG262" t="inlineStr"/>
      <c r="AH262" t="inlineStr">
        <is>
          <t>20</t>
        </is>
      </c>
      <c r="AI262" t="inlineStr"/>
      <c r="AJ262" t="inlineStr">
        <is>
          <t>*NA</t>
        </is>
      </c>
      <c r="AK262" t="inlineStr"/>
      <c r="AL262" t="inlineStr"/>
      <c r="AM262" t="inlineStr">
        <is>
          <t>0</t>
        </is>
      </c>
      <c r="AN262" t="inlineStr"/>
      <c r="AO262" t="inlineStr"/>
      <c r="AP262" t="inlineStr">
        <is>
          <t>4</t>
        </is>
      </c>
      <c r="AQ262" t="inlineStr"/>
      <c r="AR262" t="inlineStr"/>
    </row>
    <row r="263">
      <c r="A263" t="inlineStr"/>
      <c r="B263" t="inlineStr">
        <is>
          <t>100</t>
        </is>
      </c>
      <c r="C263" t="inlineStr"/>
      <c r="D263" t="inlineStr"/>
      <c r="E263" t="inlineStr"/>
      <c r="F263" t="inlineStr">
        <is>
          <t>44556</t>
        </is>
      </c>
      <c r="G263" t="inlineStr">
        <is>
          <t>Voyage Foods</t>
        </is>
      </c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>
        <is>
          <t>833-869-2433</t>
        </is>
      </c>
      <c r="N263" t="inlineStr"/>
      <c r="O263" t="inlineStr"/>
      <c r="P263" t="inlineStr">
        <is>
          <t>0</t>
        </is>
      </c>
      <c r="Q263" t="inlineStr">
        <is>
          <t>VOYAGE FOO</t>
        </is>
      </c>
      <c r="R263" t="inlineStr">
        <is>
          <t>Dominic Gomez 626-414-8799</t>
        </is>
      </c>
      <c r="S263" t="inlineStr"/>
      <c r="T263" t="inlineStr"/>
      <c r="U263" t="inlineStr">
        <is>
          <t>CA</t>
        </is>
      </c>
      <c r="V263" t="inlineStr">
        <is>
          <t>US</t>
        </is>
      </c>
      <c r="W263" t="inlineStr"/>
      <c r="X263" t="inlineStr"/>
      <c r="Y263" t="inlineStr"/>
      <c r="Z263" t="inlineStr"/>
      <c r="AA263" t="inlineStr"/>
      <c r="AB263" t="inlineStr">
        <is>
          <t>357</t>
        </is>
      </c>
      <c r="AC263" t="inlineStr"/>
      <c r="AD263" t="inlineStr"/>
      <c r="AE263" t="inlineStr"/>
      <c r="AF263" t="inlineStr"/>
      <c r="AG263" t="inlineStr"/>
      <c r="AH263" t="inlineStr">
        <is>
          <t>20</t>
        </is>
      </c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/>
      <c r="AP263" t="inlineStr">
        <is>
          <t>4</t>
        </is>
      </c>
      <c r="AQ263" t="inlineStr"/>
      <c r="AR263" t="inlineStr"/>
    </row>
    <row r="264">
      <c r="A264" t="inlineStr"/>
      <c r="B264" t="inlineStr">
        <is>
          <t>100</t>
        </is>
      </c>
      <c r="C264" t="inlineStr"/>
      <c r="D264" t="inlineStr"/>
      <c r="E264" t="inlineStr"/>
      <c r="F264" t="inlineStr">
        <is>
          <t>42387</t>
        </is>
      </c>
      <c r="G264" t="inlineStr">
        <is>
          <t>Terra Beata Farms Ltd.</t>
        </is>
      </c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>
        <is>
          <t>902-634-4435</t>
        </is>
      </c>
      <c r="N264" t="inlineStr"/>
      <c r="O264" t="inlineStr"/>
      <c r="P264" t="inlineStr">
        <is>
          <t>0</t>
        </is>
      </c>
      <c r="Q264" t="inlineStr">
        <is>
          <t>TERRA BEAT</t>
        </is>
      </c>
      <c r="R264" t="inlineStr">
        <is>
          <t>Sean Conrad</t>
        </is>
      </c>
      <c r="S264" t="inlineStr"/>
      <c r="T264" t="inlineStr"/>
      <c r="U264" t="inlineStr">
        <is>
          <t>NS</t>
        </is>
      </c>
      <c r="V264" t="inlineStr">
        <is>
          <t>CA</t>
        </is>
      </c>
      <c r="W264" t="inlineStr"/>
      <c r="X264" t="inlineStr"/>
      <c r="Y264" t="inlineStr"/>
      <c r="Z264" t="inlineStr"/>
      <c r="AA264" t="inlineStr"/>
      <c r="AB264" t="inlineStr">
        <is>
          <t>350</t>
        </is>
      </c>
      <c r="AC264" t="inlineStr"/>
      <c r="AD264" t="inlineStr"/>
      <c r="AE264" t="inlineStr"/>
      <c r="AF264" t="inlineStr"/>
      <c r="AG264" t="inlineStr"/>
      <c r="AH264" t="inlineStr">
        <is>
          <t>20</t>
        </is>
      </c>
      <c r="AI264" t="inlineStr"/>
      <c r="AJ264" t="inlineStr">
        <is>
          <t>*NA</t>
        </is>
      </c>
      <c r="AK264" t="inlineStr"/>
      <c r="AL264" t="inlineStr"/>
      <c r="AM264" t="inlineStr">
        <is>
          <t>0</t>
        </is>
      </c>
      <c r="AN264" t="inlineStr"/>
      <c r="AO264" t="inlineStr"/>
      <c r="AP264" t="inlineStr">
        <is>
          <t>4</t>
        </is>
      </c>
      <c r="AQ264" t="inlineStr"/>
      <c r="AR264" t="inlineStr"/>
    </row>
    <row r="265">
      <c r="A265" t="inlineStr"/>
      <c r="B265" t="inlineStr">
        <is>
          <t>100</t>
        </is>
      </c>
      <c r="C265" t="inlineStr"/>
      <c r="D265" t="inlineStr"/>
      <c r="E265" t="inlineStr"/>
      <c r="F265" t="inlineStr">
        <is>
          <t>44557</t>
        </is>
      </c>
      <c r="G265" t="inlineStr">
        <is>
          <t>Revela Foods - Colby, LLC</t>
        </is>
      </c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>
        <is>
          <t>715-223-2874</t>
        </is>
      </c>
      <c r="N265" t="inlineStr"/>
      <c r="O265" t="inlineStr">
        <is>
          <t>715-223-3958</t>
        </is>
      </c>
      <c r="P265" t="inlineStr">
        <is>
          <t>0</t>
        </is>
      </c>
      <c r="Q265" t="inlineStr">
        <is>
          <t>REVELAFOOD</t>
        </is>
      </c>
      <c r="R265" t="inlineStr">
        <is>
          <t>AP@revelafoods.com</t>
        </is>
      </c>
      <c r="S265" t="inlineStr"/>
      <c r="T265" t="inlineStr"/>
      <c r="U265" t="inlineStr">
        <is>
          <t>WI</t>
        </is>
      </c>
      <c r="V265" t="inlineStr">
        <is>
          <t>US</t>
        </is>
      </c>
      <c r="W265" t="inlineStr"/>
      <c r="X265" t="inlineStr"/>
      <c r="Y265" t="inlineStr"/>
      <c r="Z265" t="inlineStr"/>
      <c r="AA265" t="inlineStr"/>
      <c r="AB265" t="inlineStr">
        <is>
          <t>360S4</t>
        </is>
      </c>
      <c r="AC265" t="inlineStr"/>
      <c r="AD265" t="inlineStr"/>
      <c r="AE265" t="inlineStr"/>
      <c r="AF265" t="inlineStr"/>
      <c r="AG265" t="inlineStr"/>
      <c r="AH265" t="inlineStr">
        <is>
          <t>20</t>
        </is>
      </c>
      <c r="AI265" t="inlineStr"/>
      <c r="AJ265" t="inlineStr">
        <is>
          <t>*NA</t>
        </is>
      </c>
      <c r="AK265" t="inlineStr"/>
      <c r="AL265" t="inlineStr"/>
      <c r="AM265" t="inlineStr">
        <is>
          <t>0</t>
        </is>
      </c>
      <c r="AN265" t="inlineStr"/>
      <c r="AO265" t="inlineStr"/>
      <c r="AP265" t="inlineStr">
        <is>
          <t>4</t>
        </is>
      </c>
      <c r="AQ265" t="inlineStr"/>
      <c r="AR265" t="inlineStr"/>
    </row>
    <row r="266">
      <c r="A266" t="inlineStr"/>
      <c r="B266" t="inlineStr">
        <is>
          <t>100</t>
        </is>
      </c>
      <c r="C266" t="inlineStr"/>
      <c r="D266" t="inlineStr"/>
      <c r="E266" t="inlineStr"/>
      <c r="F266" t="inlineStr">
        <is>
          <t>44558</t>
        </is>
      </c>
      <c r="G266" t="inlineStr">
        <is>
          <t>Brookshires dba: Hiland Dairy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>
        <is>
          <t>(402) 344-4321</t>
        </is>
      </c>
      <c r="N266" t="inlineStr"/>
      <c r="O266" t="inlineStr"/>
      <c r="P266" t="inlineStr">
        <is>
          <t>0</t>
        </is>
      </c>
      <c r="Q266" t="inlineStr">
        <is>
          <t>BROOKSHIRE</t>
        </is>
      </c>
      <c r="R266" t="inlineStr">
        <is>
          <t>Julie Murphy</t>
        </is>
      </c>
      <c r="S266" t="inlineStr"/>
      <c r="T266" t="inlineStr"/>
      <c r="U266" t="inlineStr">
        <is>
          <t>NE</t>
        </is>
      </c>
      <c r="V266" t="inlineStr">
        <is>
          <t>US</t>
        </is>
      </c>
      <c r="W266" t="inlineStr"/>
      <c r="X266" t="inlineStr"/>
      <c r="Y266" t="inlineStr"/>
      <c r="Z266" t="inlineStr"/>
      <c r="AA266" t="inlineStr"/>
      <c r="AB266" t="inlineStr">
        <is>
          <t>422</t>
        </is>
      </c>
      <c r="AC266" t="inlineStr"/>
      <c r="AD266" t="inlineStr"/>
      <c r="AE266" t="inlineStr"/>
      <c r="AF266" t="inlineStr"/>
      <c r="AG266" t="inlineStr"/>
      <c r="AH266" t="inlineStr">
        <is>
          <t>20</t>
        </is>
      </c>
      <c r="AI266" t="inlineStr"/>
      <c r="AJ266" t="inlineStr">
        <is>
          <t>NE</t>
        </is>
      </c>
      <c r="AK266" t="inlineStr"/>
      <c r="AL266" t="inlineStr"/>
      <c r="AM266" t="inlineStr">
        <is>
          <t>0</t>
        </is>
      </c>
      <c r="AN266" t="inlineStr"/>
      <c r="AO266" t="inlineStr"/>
      <c r="AP266" t="inlineStr">
        <is>
          <t>4</t>
        </is>
      </c>
      <c r="AQ266" t="inlineStr"/>
      <c r="AR266" t="inlineStr"/>
    </row>
    <row r="267">
      <c r="A267" t="inlineStr"/>
      <c r="B267" t="inlineStr">
        <is>
          <t>100</t>
        </is>
      </c>
      <c r="C267" t="inlineStr"/>
      <c r="D267" t="inlineStr"/>
      <c r="E267" t="inlineStr"/>
      <c r="F267" t="inlineStr">
        <is>
          <t>44611</t>
        </is>
      </c>
      <c r="G267" t="inlineStr">
        <is>
          <t>Aliments Kamloop, Les</t>
        </is>
      </c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>
        <is>
          <t>450-430-1881</t>
        </is>
      </c>
      <c r="N267" t="inlineStr"/>
      <c r="O267" t="inlineStr">
        <is>
          <t>450-430-257</t>
        </is>
      </c>
      <c r="P267" t="inlineStr">
        <is>
          <t>0</t>
        </is>
      </c>
      <c r="Q267" t="inlineStr">
        <is>
          <t>KAMLOOP</t>
        </is>
      </c>
      <c r="R267" t="inlineStr">
        <is>
          <t>Marc Saulnier</t>
        </is>
      </c>
      <c r="S267" t="inlineStr"/>
      <c r="T267" t="inlineStr"/>
      <c r="U267" t="inlineStr">
        <is>
          <t>QC</t>
        </is>
      </c>
      <c r="V267" t="inlineStr">
        <is>
          <t>CA</t>
        </is>
      </c>
      <c r="W267" t="inlineStr"/>
      <c r="X267" t="inlineStr"/>
      <c r="Y267" t="inlineStr"/>
      <c r="Z267" t="inlineStr"/>
      <c r="AA267" t="inlineStr"/>
      <c r="AB267" t="inlineStr">
        <is>
          <t>250</t>
        </is>
      </c>
      <c r="AC267" t="inlineStr"/>
      <c r="AD267" t="inlineStr"/>
      <c r="AE267" t="inlineStr"/>
      <c r="AF267" t="inlineStr"/>
      <c r="AG267" t="inlineStr"/>
      <c r="AH267" t="inlineStr">
        <is>
          <t>20</t>
        </is>
      </c>
      <c r="AI267" t="inlineStr"/>
      <c r="AJ267" t="inlineStr">
        <is>
          <t>*NA</t>
        </is>
      </c>
      <c r="AK267" t="inlineStr"/>
      <c r="AL267" t="inlineStr"/>
      <c r="AM267" t="inlineStr">
        <is>
          <t>0</t>
        </is>
      </c>
      <c r="AN267" t="inlineStr"/>
      <c r="AO267" t="inlineStr"/>
      <c r="AP267" t="inlineStr">
        <is>
          <t>4</t>
        </is>
      </c>
      <c r="AQ267" t="inlineStr"/>
      <c r="AR267" t="inlineStr"/>
    </row>
    <row r="268">
      <c r="A268" t="inlineStr"/>
      <c r="B268" t="inlineStr">
        <is>
          <t>100</t>
        </is>
      </c>
      <c r="C268" t="inlineStr"/>
      <c r="D268" t="inlineStr"/>
      <c r="E268" t="inlineStr"/>
      <c r="F268" t="inlineStr">
        <is>
          <t>44720</t>
        </is>
      </c>
      <c r="G268" t="inlineStr">
        <is>
          <t>Ideal Nutrition LLC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>
        <is>
          <t>888-557-2018</t>
        </is>
      </c>
      <c r="N268" t="inlineStr"/>
      <c r="O268" t="inlineStr"/>
      <c r="P268" t="inlineStr">
        <is>
          <t>0</t>
        </is>
      </c>
      <c r="Q268" t="inlineStr">
        <is>
          <t>IDEAL NUTR</t>
        </is>
      </c>
      <c r="R268" t="inlineStr">
        <is>
          <t>ELIZABETH CONSUEGRA</t>
        </is>
      </c>
      <c r="S268" t="inlineStr"/>
      <c r="T268" t="inlineStr"/>
      <c r="U268" t="inlineStr">
        <is>
          <t>FL</t>
        </is>
      </c>
      <c r="V268" t="inlineStr">
        <is>
          <t>US</t>
        </is>
      </c>
      <c r="W268" t="inlineStr"/>
      <c r="X268" t="inlineStr"/>
      <c r="Y268" t="inlineStr"/>
      <c r="Z268" t="inlineStr"/>
      <c r="AA268" t="inlineStr"/>
      <c r="AB268" t="inlineStr">
        <is>
          <t>350</t>
        </is>
      </c>
      <c r="AC268" t="inlineStr"/>
      <c r="AD268" t="inlineStr"/>
      <c r="AE268" t="inlineStr"/>
      <c r="AF268" t="inlineStr"/>
      <c r="AG268" t="inlineStr"/>
      <c r="AH268" t="inlineStr">
        <is>
          <t>20</t>
        </is>
      </c>
      <c r="AI268" t="inlineStr"/>
      <c r="AJ268" t="inlineStr">
        <is>
          <t>*NA</t>
        </is>
      </c>
      <c r="AK268" t="inlineStr"/>
      <c r="AL268" t="inlineStr"/>
      <c r="AM268" t="inlineStr">
        <is>
          <t>0</t>
        </is>
      </c>
      <c r="AN268" t="inlineStr"/>
      <c r="AO268" t="inlineStr"/>
      <c r="AP268" t="inlineStr">
        <is>
          <t>4</t>
        </is>
      </c>
      <c r="AQ268" t="inlineStr"/>
      <c r="AR268" t="inlineStr"/>
    </row>
    <row r="269">
      <c r="A269" t="inlineStr"/>
      <c r="B269" t="inlineStr">
        <is>
          <t>100</t>
        </is>
      </c>
      <c r="C269" t="inlineStr"/>
      <c r="D269" t="inlineStr"/>
      <c r="E269" t="inlineStr"/>
      <c r="F269" t="inlineStr">
        <is>
          <t>44560</t>
        </is>
      </c>
      <c r="G269" t="inlineStr">
        <is>
          <t>Agrocrop Foods Inc.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>
        <is>
          <t>(905) 458-4551</t>
        </is>
      </c>
      <c r="N269" t="inlineStr"/>
      <c r="O269" t="inlineStr"/>
      <c r="P269" t="inlineStr">
        <is>
          <t>0</t>
        </is>
      </c>
      <c r="Q269" t="inlineStr">
        <is>
          <t>AGROCROP</t>
        </is>
      </c>
      <c r="R269" t="inlineStr">
        <is>
          <t>Teresa Lai (289) 875-4081</t>
        </is>
      </c>
      <c r="S269" t="inlineStr"/>
      <c r="T269" t="inlineStr"/>
      <c r="U269" t="inlineStr">
        <is>
          <t>ON</t>
        </is>
      </c>
      <c r="V269" t="inlineStr">
        <is>
          <t>CA</t>
        </is>
      </c>
      <c r="W269" t="inlineStr"/>
      <c r="X269" t="inlineStr"/>
      <c r="Y269" t="inlineStr"/>
      <c r="Z269" t="inlineStr"/>
      <c r="AA269" t="inlineStr"/>
      <c r="AB269" t="inlineStr">
        <is>
          <t>360S3</t>
        </is>
      </c>
      <c r="AC269" t="inlineStr"/>
      <c r="AD269" t="inlineStr"/>
      <c r="AE269" t="inlineStr"/>
      <c r="AF269" t="inlineStr"/>
      <c r="AG269" t="inlineStr"/>
      <c r="AH269" t="inlineStr">
        <is>
          <t>20</t>
        </is>
      </c>
      <c r="AI269" t="inlineStr"/>
      <c r="AJ269" t="inlineStr">
        <is>
          <t>*NA</t>
        </is>
      </c>
      <c r="AK269" t="inlineStr"/>
      <c r="AL269" t="inlineStr"/>
      <c r="AM269" t="inlineStr">
        <is>
          <t>0</t>
        </is>
      </c>
      <c r="AN269" t="inlineStr"/>
      <c r="AO269" t="inlineStr"/>
      <c r="AP269" t="inlineStr">
        <is>
          <t>4</t>
        </is>
      </c>
      <c r="AQ269" t="inlineStr"/>
      <c r="AR269" t="inlineStr"/>
    </row>
    <row r="270">
      <c r="A270" t="inlineStr"/>
      <c r="B270" t="inlineStr">
        <is>
          <t>100</t>
        </is>
      </c>
      <c r="C270" t="inlineStr"/>
      <c r="D270" t="inlineStr"/>
      <c r="E270" t="inlineStr"/>
      <c r="F270" t="inlineStr">
        <is>
          <t>44561</t>
        </is>
      </c>
      <c r="G270" t="inlineStr">
        <is>
          <t>Culinary Innovation</t>
        </is>
      </c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/>
      <c r="O270" t="inlineStr"/>
      <c r="P270" t="inlineStr">
        <is>
          <t>0</t>
        </is>
      </c>
      <c r="Q270" t="inlineStr">
        <is>
          <t>CULINARY I</t>
        </is>
      </c>
      <c r="R270" t="inlineStr">
        <is>
          <t>peggy@culinary-innovation.com</t>
        </is>
      </c>
      <c r="S270" t="inlineStr"/>
      <c r="T270" t="inlineStr"/>
      <c r="U270" t="inlineStr">
        <is>
          <t>CA</t>
        </is>
      </c>
      <c r="V270" t="inlineStr">
        <is>
          <t>US</t>
        </is>
      </c>
      <c r="W270" t="inlineStr"/>
      <c r="X270" t="inlineStr"/>
      <c r="Y270" t="inlineStr"/>
      <c r="Z270" t="inlineStr"/>
      <c r="AA270" t="inlineStr"/>
      <c r="AB270" t="inlineStr">
        <is>
          <t>360S3</t>
        </is>
      </c>
      <c r="AC270" t="inlineStr"/>
      <c r="AD270" t="inlineStr"/>
      <c r="AE270" t="inlineStr"/>
      <c r="AF270" t="inlineStr"/>
      <c r="AG270" t="inlineStr"/>
      <c r="AH270" t="inlineStr">
        <is>
          <t>20</t>
        </is>
      </c>
      <c r="AI270" t="inlineStr"/>
      <c r="AJ270" t="inlineStr">
        <is>
          <t>*NA</t>
        </is>
      </c>
      <c r="AK270" t="inlineStr"/>
      <c r="AL270" t="inlineStr"/>
      <c r="AM270" t="inlineStr">
        <is>
          <t>0</t>
        </is>
      </c>
      <c r="AN270" t="inlineStr"/>
      <c r="AO270" t="inlineStr"/>
      <c r="AP270" t="inlineStr">
        <is>
          <t>4</t>
        </is>
      </c>
      <c r="AQ270" t="inlineStr"/>
      <c r="AR270" t="inlineStr"/>
    </row>
    <row r="271">
      <c r="A271" t="inlineStr"/>
      <c r="B271" t="inlineStr">
        <is>
          <t>100</t>
        </is>
      </c>
      <c r="C271" t="inlineStr"/>
      <c r="D271" t="inlineStr"/>
      <c r="E271" t="inlineStr"/>
      <c r="F271" t="inlineStr">
        <is>
          <t>44562</t>
        </is>
      </c>
      <c r="G271" t="inlineStr">
        <is>
          <t>Muskoka Brand Gourmet Foods LTD</t>
        </is>
      </c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>
        <is>
          <t>705-783-1336</t>
        </is>
      </c>
      <c r="N271" t="inlineStr"/>
      <c r="O271" t="inlineStr"/>
      <c r="P271" t="inlineStr">
        <is>
          <t>0</t>
        </is>
      </c>
      <c r="Q271" t="inlineStr">
        <is>
          <t>MUSKOKA BR</t>
        </is>
      </c>
      <c r="R271" t="inlineStr">
        <is>
          <t>Derek Gravelle</t>
        </is>
      </c>
      <c r="S271" t="inlineStr"/>
      <c r="T271" t="inlineStr"/>
      <c r="U271" t="inlineStr">
        <is>
          <t>ON</t>
        </is>
      </c>
      <c r="V271" t="inlineStr">
        <is>
          <t>CA</t>
        </is>
      </c>
      <c r="W271" t="inlineStr"/>
      <c r="X271" t="inlineStr"/>
      <c r="Y271" t="inlineStr"/>
      <c r="Z271" t="inlineStr"/>
      <c r="AA271" t="inlineStr"/>
      <c r="AB271" t="inlineStr">
        <is>
          <t>360S3</t>
        </is>
      </c>
      <c r="AC271" t="inlineStr"/>
      <c r="AD271" t="inlineStr"/>
      <c r="AE271" t="inlineStr"/>
      <c r="AF271" t="inlineStr"/>
      <c r="AG271" t="inlineStr"/>
      <c r="AH271" t="inlineStr">
        <is>
          <t>20</t>
        </is>
      </c>
      <c r="AI271" t="inlineStr"/>
      <c r="AJ271" t="inlineStr">
        <is>
          <t>*NA</t>
        </is>
      </c>
      <c r="AK271" t="inlineStr"/>
      <c r="AL271" t="inlineStr"/>
      <c r="AM271" t="inlineStr">
        <is>
          <t>0</t>
        </is>
      </c>
      <c r="AN271" t="inlineStr"/>
      <c r="AO271" t="inlineStr"/>
      <c r="AP271" t="inlineStr">
        <is>
          <t>4</t>
        </is>
      </c>
      <c r="AQ271" t="inlineStr"/>
      <c r="AR271" t="inlineStr"/>
    </row>
    <row r="272">
      <c r="A272" t="inlineStr"/>
      <c r="B272" t="inlineStr">
        <is>
          <t>100</t>
        </is>
      </c>
      <c r="C272" t="inlineStr"/>
      <c r="D272" t="inlineStr"/>
      <c r="E272" t="inlineStr"/>
      <c r="F272" t="inlineStr">
        <is>
          <t>44559</t>
        </is>
      </c>
      <c r="G272" t="inlineStr">
        <is>
          <t>Fidelity Paper &amp; Supply Corp.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>
        <is>
          <t>973-599-0222</t>
        </is>
      </c>
      <c r="N272" t="inlineStr">
        <is>
          <t>888-748-9312</t>
        </is>
      </c>
      <c r="O272" t="inlineStr"/>
      <c r="P272" t="inlineStr">
        <is>
          <t>0</t>
        </is>
      </c>
      <c r="Q272" t="inlineStr">
        <is>
          <t>FIDELITYPA</t>
        </is>
      </c>
      <c r="R272" t="inlineStr">
        <is>
          <t>Adric Plumeau</t>
        </is>
      </c>
      <c r="S272" t="inlineStr"/>
      <c r="T272" t="inlineStr"/>
      <c r="U272" t="inlineStr">
        <is>
          <t>NJ</t>
        </is>
      </c>
      <c r="V272" t="inlineStr">
        <is>
          <t>US</t>
        </is>
      </c>
      <c r="W272" t="inlineStr"/>
      <c r="X272" t="inlineStr"/>
      <c r="Y272" t="inlineStr"/>
      <c r="Z272" t="inlineStr"/>
      <c r="AA272" t="inlineStr"/>
      <c r="AB272" t="inlineStr">
        <is>
          <t>420</t>
        </is>
      </c>
      <c r="AC272" t="inlineStr"/>
      <c r="AD272" t="inlineStr"/>
      <c r="AE272" t="inlineStr"/>
      <c r="AF272" t="inlineStr"/>
      <c r="AG272" t="inlineStr"/>
      <c r="AH272" t="inlineStr">
        <is>
          <t>20</t>
        </is>
      </c>
      <c r="AI272" t="inlineStr"/>
      <c r="AJ272" t="inlineStr">
        <is>
          <t>*NA</t>
        </is>
      </c>
      <c r="AK272" t="inlineStr"/>
      <c r="AL272" t="inlineStr"/>
      <c r="AM272" t="inlineStr">
        <is>
          <t>0</t>
        </is>
      </c>
      <c r="AN272" t="inlineStr"/>
      <c r="AO272" t="inlineStr"/>
      <c r="AP272" t="inlineStr">
        <is>
          <t>4</t>
        </is>
      </c>
      <c r="AQ272" t="inlineStr"/>
      <c r="AR272" t="inlineStr"/>
    </row>
    <row r="273">
      <c r="A273" t="inlineStr"/>
      <c r="B273" t="inlineStr">
        <is>
          <t>100</t>
        </is>
      </c>
      <c r="C273" t="inlineStr"/>
      <c r="D273" t="inlineStr"/>
      <c r="E273" t="inlineStr"/>
      <c r="F273" t="inlineStr">
        <is>
          <t>44563</t>
        </is>
      </c>
      <c r="G273" t="inlineStr">
        <is>
          <t>Cahoon Farms, Inc</t>
        </is>
      </c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>
        <is>
          <t>315-905-4533</t>
        </is>
      </c>
      <c r="N273" t="inlineStr"/>
      <c r="O273" t="inlineStr"/>
      <c r="P273" t="inlineStr">
        <is>
          <t>0</t>
        </is>
      </c>
      <c r="Q273" t="inlineStr">
        <is>
          <t>CAHOON FAR</t>
        </is>
      </c>
      <c r="R273" t="inlineStr">
        <is>
          <t>Hannah Bartlett</t>
        </is>
      </c>
      <c r="S273" t="inlineStr"/>
      <c r="T273" t="inlineStr"/>
      <c r="U273" t="inlineStr">
        <is>
          <t>NY</t>
        </is>
      </c>
      <c r="V273" t="inlineStr">
        <is>
          <t>US</t>
        </is>
      </c>
      <c r="W273" t="inlineStr"/>
      <c r="X273" t="inlineStr"/>
      <c r="Y273" t="inlineStr"/>
      <c r="Z273" t="inlineStr"/>
      <c r="AA273" t="inlineStr"/>
      <c r="AB273" t="inlineStr">
        <is>
          <t>360S3</t>
        </is>
      </c>
      <c r="AC273" t="inlineStr"/>
      <c r="AD273" t="inlineStr"/>
      <c r="AE273" t="inlineStr"/>
      <c r="AF273" t="inlineStr"/>
      <c r="AG273" t="inlineStr"/>
      <c r="AH273" t="inlineStr">
        <is>
          <t>20</t>
        </is>
      </c>
      <c r="AI273" t="inlineStr"/>
      <c r="AJ273" t="inlineStr">
        <is>
          <t>*NA</t>
        </is>
      </c>
      <c r="AK273" t="inlineStr"/>
      <c r="AL273" t="inlineStr"/>
      <c r="AM273" t="inlineStr">
        <is>
          <t>0</t>
        </is>
      </c>
      <c r="AN273" t="inlineStr"/>
      <c r="AO273" t="inlineStr"/>
      <c r="AP273" t="inlineStr">
        <is>
          <t>4</t>
        </is>
      </c>
      <c r="AQ273" t="inlineStr"/>
      <c r="AR273" t="inlineStr"/>
    </row>
    <row r="274">
      <c r="A274" t="inlineStr"/>
      <c r="B274" t="inlineStr">
        <is>
          <t>100</t>
        </is>
      </c>
      <c r="C274" t="inlineStr"/>
      <c r="D274" t="inlineStr"/>
      <c r="E274" t="inlineStr"/>
      <c r="F274" t="inlineStr">
        <is>
          <t>44480</t>
        </is>
      </c>
      <c r="G274" t="inlineStr">
        <is>
          <t>Kolb - Lena, Inc.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>
        <is>
          <t>815 369-4577</t>
        </is>
      </c>
      <c r="N274" t="inlineStr"/>
      <c r="O274" t="inlineStr">
        <is>
          <t>815 369-4914</t>
        </is>
      </c>
      <c r="P274" t="inlineStr">
        <is>
          <t>0</t>
        </is>
      </c>
      <c r="Q274" t="inlineStr">
        <is>
          <t>KOLBLENA</t>
        </is>
      </c>
      <c r="R274" t="inlineStr">
        <is>
          <t>kl.ap@savencia.com</t>
        </is>
      </c>
      <c r="S274" t="inlineStr"/>
      <c r="T274" t="inlineStr"/>
      <c r="U274" t="inlineStr">
        <is>
          <t>PA</t>
        </is>
      </c>
      <c r="V274" t="inlineStr">
        <is>
          <t>US</t>
        </is>
      </c>
      <c r="W274" t="inlineStr"/>
      <c r="X274" t="inlineStr"/>
      <c r="Y274" t="inlineStr"/>
      <c r="Z274" t="inlineStr"/>
      <c r="AA274" t="inlineStr"/>
      <c r="AB274" t="inlineStr">
        <is>
          <t>350</t>
        </is>
      </c>
      <c r="AC274" t="inlineStr"/>
      <c r="AD274" t="inlineStr"/>
      <c r="AE274" t="inlineStr"/>
      <c r="AF274" t="inlineStr"/>
      <c r="AG274" t="inlineStr"/>
      <c r="AH274" t="inlineStr">
        <is>
          <t>20</t>
        </is>
      </c>
      <c r="AI274" t="inlineStr"/>
      <c r="AJ274" t="inlineStr">
        <is>
          <t>*NA</t>
        </is>
      </c>
      <c r="AK274" t="inlineStr"/>
      <c r="AL274" t="inlineStr"/>
      <c r="AM274" t="inlineStr">
        <is>
          <t>0</t>
        </is>
      </c>
      <c r="AN274" t="inlineStr"/>
      <c r="AO274" t="inlineStr"/>
      <c r="AP274" t="inlineStr">
        <is>
          <t>4</t>
        </is>
      </c>
      <c r="AQ274" t="inlineStr"/>
      <c r="AR274" t="inlineStr"/>
    </row>
    <row r="275">
      <c r="A275" t="inlineStr"/>
      <c r="B275" t="inlineStr">
        <is>
          <t>100</t>
        </is>
      </c>
      <c r="C275" t="inlineStr"/>
      <c r="D275" t="inlineStr"/>
      <c r="E275" t="inlineStr"/>
      <c r="F275" t="inlineStr">
        <is>
          <t>44564</t>
        </is>
      </c>
      <c r="G275" t="inlineStr">
        <is>
          <t>Garland Ventures Ltd. dba Bally Plus</t>
        </is>
      </c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>
        <is>
          <t>972-485-8878</t>
        </is>
      </c>
      <c r="N275" t="inlineStr"/>
      <c r="O275" t="inlineStr"/>
      <c r="P275" t="inlineStr">
        <is>
          <t>0</t>
        </is>
      </c>
      <c r="Q275" t="inlineStr">
        <is>
          <t>GARLAND VE</t>
        </is>
      </c>
      <c r="R275" t="inlineStr">
        <is>
          <t>Bianca Hsieh</t>
        </is>
      </c>
      <c r="S275" t="inlineStr"/>
      <c r="T275" t="inlineStr"/>
      <c r="U275" t="inlineStr">
        <is>
          <t>TX</t>
        </is>
      </c>
      <c r="V275" t="inlineStr">
        <is>
          <t>US</t>
        </is>
      </c>
      <c r="W275" t="inlineStr"/>
      <c r="X275" t="inlineStr"/>
      <c r="Y275" t="inlineStr"/>
      <c r="Z275" t="inlineStr"/>
      <c r="AA275" t="inlineStr"/>
      <c r="AB275" t="inlineStr">
        <is>
          <t>360S3</t>
        </is>
      </c>
      <c r="AC275" t="inlineStr"/>
      <c r="AD275" t="inlineStr"/>
      <c r="AE275" t="inlineStr"/>
      <c r="AF275" t="inlineStr"/>
      <c r="AG275" t="inlineStr"/>
      <c r="AH275" t="inlineStr">
        <is>
          <t>20</t>
        </is>
      </c>
      <c r="AI275" t="inlineStr"/>
      <c r="AJ275" t="inlineStr">
        <is>
          <t>*NA</t>
        </is>
      </c>
      <c r="AK275" t="inlineStr"/>
      <c r="AL275" t="inlineStr"/>
      <c r="AM275" t="inlineStr">
        <is>
          <t>0</t>
        </is>
      </c>
      <c r="AN275" t="inlineStr"/>
      <c r="AO275" t="inlineStr"/>
      <c r="AP275" t="inlineStr">
        <is>
          <t>4</t>
        </is>
      </c>
      <c r="AQ275" t="inlineStr"/>
      <c r="AR275" t="inlineStr"/>
    </row>
    <row r="276">
      <c r="A276" t="inlineStr"/>
      <c r="B276" t="inlineStr">
        <is>
          <t>100</t>
        </is>
      </c>
      <c r="C276" t="inlineStr"/>
      <c r="D276" t="inlineStr"/>
      <c r="E276" t="inlineStr"/>
      <c r="F276" t="inlineStr">
        <is>
          <t>44565</t>
        </is>
      </c>
      <c r="G276" t="inlineStr">
        <is>
          <t>Best of Latin Foodstuff Trading LLC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>
        <is>
          <t>043806513</t>
        </is>
      </c>
      <c r="N276" t="inlineStr"/>
      <c r="O276" t="inlineStr"/>
      <c r="P276" t="inlineStr">
        <is>
          <t>0</t>
        </is>
      </c>
      <c r="Q276" t="inlineStr">
        <is>
          <t>BEST OF LA</t>
        </is>
      </c>
      <c r="R276" t="inlineStr">
        <is>
          <t>Sidra Khalid  043806513</t>
        </is>
      </c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360S4</t>
        </is>
      </c>
      <c r="AC276" t="inlineStr"/>
      <c r="AD276" t="inlineStr"/>
      <c r="AE276" t="inlineStr"/>
      <c r="AF276" t="inlineStr"/>
      <c r="AG276" t="inlineStr"/>
      <c r="AH276" t="inlineStr">
        <is>
          <t>20</t>
        </is>
      </c>
      <c r="AI276" t="inlineStr"/>
      <c r="AJ276" t="inlineStr">
        <is>
          <t>*NA</t>
        </is>
      </c>
      <c r="AK276" t="inlineStr"/>
      <c r="AL276" t="inlineStr"/>
      <c r="AM276" t="inlineStr">
        <is>
          <t>0</t>
        </is>
      </c>
      <c r="AN276" t="inlineStr"/>
      <c r="AO276" t="inlineStr"/>
      <c r="AP276" t="inlineStr">
        <is>
          <t>4</t>
        </is>
      </c>
      <c r="AQ276" t="inlineStr"/>
      <c r="AR276" t="inlineStr"/>
    </row>
    <row r="277">
      <c r="A277" t="inlineStr"/>
      <c r="B277" t="inlineStr">
        <is>
          <t>100</t>
        </is>
      </c>
      <c r="C277" t="inlineStr"/>
      <c r="D277" t="inlineStr"/>
      <c r="E277" t="inlineStr"/>
      <c r="F277" t="inlineStr">
        <is>
          <t>44566</t>
        </is>
      </c>
      <c r="G277" t="inlineStr">
        <is>
          <t>GA Food Svcs of Pinellas County LLC</t>
        </is>
      </c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>
        <is>
          <t>800-852-2211</t>
        </is>
      </c>
      <c r="N277" t="inlineStr"/>
      <c r="O277" t="inlineStr"/>
      <c r="P277" t="inlineStr">
        <is>
          <t>0</t>
        </is>
      </c>
      <c r="Q277" t="inlineStr">
        <is>
          <t>GA FOODS S</t>
        </is>
      </c>
      <c r="R277" t="inlineStr"/>
      <c r="S277" t="inlineStr"/>
      <c r="T277" t="inlineStr"/>
      <c r="U277" t="inlineStr">
        <is>
          <t>FL</t>
        </is>
      </c>
      <c r="V277" t="inlineStr">
        <is>
          <t>US</t>
        </is>
      </c>
      <c r="W277" t="inlineStr"/>
      <c r="X277" t="inlineStr"/>
      <c r="Y277" t="inlineStr"/>
      <c r="Z277" t="inlineStr"/>
      <c r="AA277" t="inlineStr"/>
      <c r="AB277" t="inlineStr">
        <is>
          <t>300</t>
        </is>
      </c>
      <c r="AC277" t="inlineStr"/>
      <c r="AD277" t="inlineStr"/>
      <c r="AE277" t="inlineStr"/>
      <c r="AF277" t="inlineStr"/>
      <c r="AG277" t="inlineStr"/>
      <c r="AH277" t="inlineStr">
        <is>
          <t>20</t>
        </is>
      </c>
      <c r="AI277" t="inlineStr"/>
      <c r="AJ277" t="inlineStr">
        <is>
          <t>*NA</t>
        </is>
      </c>
      <c r="AK277" t="inlineStr"/>
      <c r="AL277" t="inlineStr"/>
      <c r="AM277" t="inlineStr">
        <is>
          <t>0</t>
        </is>
      </c>
      <c r="AN277" t="inlineStr"/>
      <c r="AO277" t="inlineStr"/>
      <c r="AP277" t="inlineStr">
        <is>
          <t>4</t>
        </is>
      </c>
      <c r="AQ277" t="inlineStr"/>
      <c r="AR277" t="inlineStr"/>
    </row>
    <row r="278">
      <c r="A278" t="inlineStr"/>
      <c r="B278" t="inlineStr">
        <is>
          <t>100</t>
        </is>
      </c>
      <c r="C278" t="inlineStr"/>
      <c r="D278" t="inlineStr"/>
      <c r="E278" t="inlineStr"/>
      <c r="F278" t="inlineStr">
        <is>
          <t>44567</t>
        </is>
      </c>
      <c r="G278" t="inlineStr">
        <is>
          <t>Shorr Packaging Corp</t>
        </is>
      </c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>
        <is>
          <t>630 978-1000</t>
        </is>
      </c>
      <c r="N278" t="inlineStr"/>
      <c r="O278" t="inlineStr">
        <is>
          <t>630 978-1300</t>
        </is>
      </c>
      <c r="P278" t="inlineStr">
        <is>
          <t>0</t>
        </is>
      </c>
      <c r="Q278" t="inlineStr">
        <is>
          <t>SHORR PACK</t>
        </is>
      </c>
      <c r="R278" t="inlineStr">
        <is>
          <t>nicole.hudecek@shorr.com</t>
        </is>
      </c>
      <c r="S278" t="inlineStr"/>
      <c r="T278" t="inlineStr"/>
      <c r="U278" t="inlineStr">
        <is>
          <t>IL</t>
        </is>
      </c>
      <c r="V278" t="inlineStr">
        <is>
          <t>US</t>
        </is>
      </c>
      <c r="W278" t="inlineStr"/>
      <c r="X278" t="inlineStr"/>
      <c r="Y278" t="inlineStr"/>
      <c r="Z278" t="inlineStr"/>
      <c r="AA278" t="inlineStr"/>
      <c r="AB278" t="inlineStr">
        <is>
          <t>350</t>
        </is>
      </c>
      <c r="AC278" t="inlineStr"/>
      <c r="AD278" t="inlineStr"/>
      <c r="AE278" t="inlineStr"/>
      <c r="AF278" t="inlineStr"/>
      <c r="AG278" t="inlineStr"/>
      <c r="AH278" t="inlineStr">
        <is>
          <t>20</t>
        </is>
      </c>
      <c r="AI278" t="inlineStr"/>
      <c r="AJ278" t="inlineStr">
        <is>
          <t>*NA</t>
        </is>
      </c>
      <c r="AK278" t="inlineStr"/>
      <c r="AL278" t="inlineStr"/>
      <c r="AM278" t="inlineStr">
        <is>
          <t>0</t>
        </is>
      </c>
      <c r="AN278" t="inlineStr"/>
      <c r="AO278" t="inlineStr"/>
      <c r="AP278" t="inlineStr">
        <is>
          <t>4</t>
        </is>
      </c>
      <c r="AQ278" t="inlineStr"/>
      <c r="AR278" t="inlineStr"/>
    </row>
    <row r="279">
      <c r="A279" t="inlineStr"/>
      <c r="B279" t="inlineStr">
        <is>
          <t>100</t>
        </is>
      </c>
      <c r="C279" t="inlineStr"/>
      <c r="D279" t="inlineStr"/>
      <c r="E279" t="inlineStr"/>
      <c r="F279" t="inlineStr">
        <is>
          <t>44568</t>
        </is>
      </c>
      <c r="G279" t="inlineStr">
        <is>
          <t>La Fraisonnée Inc.</t>
        </is>
      </c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>
        <is>
          <t>(819) 783-2332</t>
        </is>
      </c>
      <c r="N279" t="inlineStr"/>
      <c r="O279" t="inlineStr">
        <is>
          <t>(819) 783-2332</t>
        </is>
      </c>
      <c r="P279" t="inlineStr">
        <is>
          <t>0</t>
        </is>
      </c>
      <c r="Q279" t="inlineStr">
        <is>
          <t>FRAISONNEE</t>
        </is>
      </c>
      <c r="R279" t="inlineStr">
        <is>
          <t>Sacha Boudreault</t>
        </is>
      </c>
      <c r="S279" t="inlineStr"/>
      <c r="T279" t="inlineStr"/>
      <c r="U279" t="inlineStr">
        <is>
          <t>QC</t>
        </is>
      </c>
      <c r="V279" t="inlineStr">
        <is>
          <t>CA</t>
        </is>
      </c>
      <c r="W279" t="inlineStr"/>
      <c r="X279" t="inlineStr"/>
      <c r="Y279" t="inlineStr"/>
      <c r="Z279" t="inlineStr"/>
      <c r="AA279" t="inlineStr"/>
      <c r="AB279" t="inlineStr">
        <is>
          <t>350</t>
        </is>
      </c>
      <c r="AC279" t="inlineStr"/>
      <c r="AD279" t="inlineStr"/>
      <c r="AE279" t="inlineStr"/>
      <c r="AF279" t="inlineStr"/>
      <c r="AG279" t="inlineStr"/>
      <c r="AH279" t="inlineStr">
        <is>
          <t>20</t>
        </is>
      </c>
      <c r="AI279" t="inlineStr"/>
      <c r="AJ279" t="inlineStr">
        <is>
          <t>*NA</t>
        </is>
      </c>
      <c r="AK279" t="inlineStr"/>
      <c r="AL279" t="inlineStr"/>
      <c r="AM279" t="inlineStr">
        <is>
          <t>0</t>
        </is>
      </c>
      <c r="AN279" t="inlineStr"/>
      <c r="AO279" t="inlineStr"/>
      <c r="AP279" t="inlineStr">
        <is>
          <t>4</t>
        </is>
      </c>
      <c r="AQ279" t="inlineStr"/>
      <c r="AR279" t="inlineStr"/>
    </row>
    <row r="280">
      <c r="A280" t="inlineStr"/>
      <c r="B280" t="inlineStr">
        <is>
          <t>100</t>
        </is>
      </c>
      <c r="C280" t="inlineStr"/>
      <c r="D280" t="inlineStr"/>
      <c r="E280" t="inlineStr"/>
      <c r="F280" t="inlineStr">
        <is>
          <t>44569</t>
        </is>
      </c>
      <c r="G280" t="inlineStr">
        <is>
          <t>T Marzetti Company-GA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>
        <is>
          <t>(614) 846-2232</t>
        </is>
      </c>
      <c r="N280" t="inlineStr"/>
      <c r="O280" t="inlineStr"/>
      <c r="P280" t="inlineStr">
        <is>
          <t>0</t>
        </is>
      </c>
      <c r="Q280" t="inlineStr">
        <is>
          <t>MARZETT OH</t>
        </is>
      </c>
      <c r="R280" t="inlineStr">
        <is>
          <t>jennifer.weart@marzetti.com</t>
        </is>
      </c>
      <c r="S280" t="inlineStr"/>
      <c r="T280" t="inlineStr"/>
      <c r="U280" t="inlineStr">
        <is>
          <t>OH</t>
        </is>
      </c>
      <c r="V280" t="inlineStr">
        <is>
          <t>US</t>
        </is>
      </c>
      <c r="W280" t="inlineStr"/>
      <c r="X280" t="inlineStr"/>
      <c r="Y280" t="inlineStr"/>
      <c r="Z280" t="inlineStr"/>
      <c r="AA280" t="inlineStr"/>
      <c r="AB280" t="inlineStr">
        <is>
          <t>360S3</t>
        </is>
      </c>
      <c r="AC280" t="inlineStr"/>
      <c r="AD280" t="inlineStr"/>
      <c r="AE280" t="inlineStr"/>
      <c r="AF280" t="inlineStr"/>
      <c r="AG280" t="inlineStr"/>
      <c r="AH280" t="inlineStr">
        <is>
          <t>20</t>
        </is>
      </c>
      <c r="AI280" t="inlineStr"/>
      <c r="AJ280" t="inlineStr">
        <is>
          <t>*NA</t>
        </is>
      </c>
      <c r="AK280" t="inlineStr"/>
      <c r="AL280" t="inlineStr"/>
      <c r="AM280" t="inlineStr">
        <is>
          <t>0</t>
        </is>
      </c>
      <c r="AN280" t="inlineStr"/>
      <c r="AO280" t="inlineStr"/>
      <c r="AP280" t="inlineStr">
        <is>
          <t>4</t>
        </is>
      </c>
      <c r="AQ280" t="inlineStr"/>
      <c r="AR280" t="inlineStr"/>
    </row>
    <row r="281">
      <c r="A281" t="inlineStr"/>
      <c r="B281" t="inlineStr">
        <is>
          <t>100</t>
        </is>
      </c>
      <c r="C281" t="inlineStr"/>
      <c r="D281" t="inlineStr"/>
      <c r="E281" t="inlineStr"/>
      <c r="F281" t="inlineStr">
        <is>
          <t>445**</t>
        </is>
      </c>
      <c r="G281" t="inlineStr">
        <is>
          <t>do not use</t>
        </is>
      </c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>
        <is>
          <t>508-222-2469 EX5</t>
        </is>
      </c>
      <c r="N281" t="inlineStr"/>
      <c r="O281" t="inlineStr">
        <is>
          <t>508-222-8258</t>
        </is>
      </c>
      <c r="P281" t="inlineStr">
        <is>
          <t>0</t>
        </is>
      </c>
      <c r="Q281" t="inlineStr">
        <is>
          <t>WILLOW</t>
        </is>
      </c>
      <c r="R281" t="inlineStr">
        <is>
          <t>Alex Cekala</t>
        </is>
      </c>
      <c r="S281" t="inlineStr"/>
      <c r="T281" t="inlineStr"/>
      <c r="U281" t="inlineStr">
        <is>
          <t>MA</t>
        </is>
      </c>
      <c r="V281" t="inlineStr">
        <is>
          <t>US</t>
        </is>
      </c>
      <c r="W281" t="inlineStr"/>
      <c r="X281" t="inlineStr"/>
      <c r="Y281" t="inlineStr"/>
      <c r="Z281" t="inlineStr"/>
      <c r="AA281" t="inlineStr"/>
      <c r="AB281" t="inlineStr">
        <is>
          <t>300</t>
        </is>
      </c>
      <c r="AC281" t="inlineStr"/>
      <c r="AD281" t="inlineStr"/>
      <c r="AE281" t="inlineStr"/>
      <c r="AF281" t="inlineStr"/>
      <c r="AG281" t="inlineStr"/>
      <c r="AH281" t="inlineStr">
        <is>
          <t>20</t>
        </is>
      </c>
      <c r="AI281" t="inlineStr"/>
      <c r="AJ281" t="inlineStr">
        <is>
          <t>*NA</t>
        </is>
      </c>
      <c r="AK281" t="inlineStr"/>
      <c r="AL281" t="inlineStr"/>
      <c r="AM281" t="inlineStr">
        <is>
          <t>0</t>
        </is>
      </c>
      <c r="AN281" t="inlineStr"/>
      <c r="AO281" t="inlineStr"/>
      <c r="AP281" t="inlineStr">
        <is>
          <t>4</t>
        </is>
      </c>
      <c r="AQ281" t="inlineStr"/>
      <c r="AR281" t="inlineStr"/>
    </row>
    <row r="282">
      <c r="A282" t="inlineStr"/>
      <c r="B282" t="inlineStr">
        <is>
          <t>100</t>
        </is>
      </c>
      <c r="C282" t="inlineStr"/>
      <c r="D282" t="inlineStr"/>
      <c r="E282" t="inlineStr"/>
      <c r="F282" t="inlineStr">
        <is>
          <t>44570</t>
        </is>
      </c>
      <c r="G282" t="inlineStr">
        <is>
          <t>West Madison Foods, Inc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>
        <is>
          <t>773-500-0450</t>
        </is>
      </c>
      <c r="N282" t="inlineStr"/>
      <c r="O282" t="inlineStr"/>
      <c r="P282" t="inlineStr">
        <is>
          <t>0</t>
        </is>
      </c>
      <c r="Q282" t="inlineStr">
        <is>
          <t>WEST MADIS</t>
        </is>
      </c>
      <c r="R282" t="inlineStr">
        <is>
          <t>Marilyn Sullivan</t>
        </is>
      </c>
      <c r="S282" t="inlineStr"/>
      <c r="T282" t="inlineStr"/>
      <c r="U282" t="inlineStr">
        <is>
          <t>IL</t>
        </is>
      </c>
      <c r="V282" t="inlineStr">
        <is>
          <t>US</t>
        </is>
      </c>
      <c r="W282" t="inlineStr"/>
      <c r="X282" t="inlineStr"/>
      <c r="Y282" t="inlineStr"/>
      <c r="Z282" t="inlineStr"/>
      <c r="AA282" t="inlineStr"/>
      <c r="AB282" t="inlineStr">
        <is>
          <t>300</t>
        </is>
      </c>
      <c r="AC282" t="inlineStr"/>
      <c r="AD282" t="inlineStr"/>
      <c r="AE282" t="inlineStr"/>
      <c r="AF282" t="inlineStr"/>
      <c r="AG282" t="inlineStr"/>
      <c r="AH282" t="inlineStr">
        <is>
          <t>20</t>
        </is>
      </c>
      <c r="AI282" t="inlineStr"/>
      <c r="AJ282" t="inlineStr">
        <is>
          <t>*NA</t>
        </is>
      </c>
      <c r="AK282" t="inlineStr"/>
      <c r="AL282" t="inlineStr"/>
      <c r="AM282" t="inlineStr">
        <is>
          <t>0</t>
        </is>
      </c>
      <c r="AN282" t="inlineStr"/>
      <c r="AO282" t="inlineStr"/>
      <c r="AP282" t="inlineStr">
        <is>
          <t>4</t>
        </is>
      </c>
      <c r="AQ282" t="inlineStr"/>
      <c r="AR282" t="inlineStr"/>
    </row>
    <row r="283">
      <c r="A283" t="inlineStr"/>
      <c r="B283" t="inlineStr">
        <is>
          <t>100</t>
        </is>
      </c>
      <c r="C283" t="inlineStr"/>
      <c r="D283" t="inlineStr"/>
      <c r="E283" t="inlineStr"/>
      <c r="F283" t="inlineStr">
        <is>
          <t>44571</t>
        </is>
      </c>
      <c r="G283" t="inlineStr">
        <is>
          <t>Jomon Food Import &amp; Marketing LTD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>
        <is>
          <t>+97286982245</t>
        </is>
      </c>
      <c r="N283" t="inlineStr">
        <is>
          <t>+972527076610</t>
        </is>
      </c>
      <c r="O283" t="inlineStr"/>
      <c r="P283" t="inlineStr">
        <is>
          <t>0</t>
        </is>
      </c>
      <c r="Q283" t="inlineStr">
        <is>
          <t>JOMON FOOD</t>
        </is>
      </c>
      <c r="R283" t="inlineStr">
        <is>
          <t>Eli Goren +972527076610</t>
        </is>
      </c>
      <c r="S283" t="inlineStr"/>
      <c r="T283" t="inlineStr"/>
      <c r="U283" t="inlineStr"/>
      <c r="V283" t="inlineStr">
        <is>
          <t>IL</t>
        </is>
      </c>
      <c r="W283" t="inlineStr"/>
      <c r="X283" t="inlineStr"/>
      <c r="Y283" t="inlineStr"/>
      <c r="Z283" t="inlineStr"/>
      <c r="AA283" t="inlineStr"/>
      <c r="AB283" t="inlineStr">
        <is>
          <t>360S4</t>
        </is>
      </c>
      <c r="AC283" t="inlineStr"/>
      <c r="AD283" t="inlineStr"/>
      <c r="AE283" t="inlineStr"/>
      <c r="AF283" t="inlineStr"/>
      <c r="AG283" t="inlineStr"/>
      <c r="AH283" t="inlineStr">
        <is>
          <t>20</t>
        </is>
      </c>
      <c r="AI283" t="inlineStr"/>
      <c r="AJ283" t="inlineStr">
        <is>
          <t>*NA</t>
        </is>
      </c>
      <c r="AK283" t="inlineStr"/>
      <c r="AL283" t="inlineStr"/>
      <c r="AM283" t="inlineStr">
        <is>
          <t>0</t>
        </is>
      </c>
      <c r="AN283" t="inlineStr"/>
      <c r="AO283" t="inlineStr"/>
      <c r="AP283" t="inlineStr">
        <is>
          <t>4</t>
        </is>
      </c>
      <c r="AQ283" t="inlineStr"/>
      <c r="AR283" t="inlineStr"/>
    </row>
    <row r="284">
      <c r="A284" t="inlineStr"/>
      <c r="B284" t="inlineStr">
        <is>
          <t>100</t>
        </is>
      </c>
      <c r="C284" t="inlineStr"/>
      <c r="D284" t="inlineStr"/>
      <c r="E284" t="inlineStr"/>
      <c r="F284" t="inlineStr">
        <is>
          <t>44572</t>
        </is>
      </c>
      <c r="G284" t="inlineStr">
        <is>
          <t>Interpress Technologies Inc.</t>
        </is>
      </c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>
        <is>
          <t>916-929-9771</t>
        </is>
      </c>
      <c r="N284" t="inlineStr"/>
      <c r="O284" t="inlineStr"/>
      <c r="P284" t="inlineStr">
        <is>
          <t>0</t>
        </is>
      </c>
      <c r="Q284" t="inlineStr">
        <is>
          <t>INTERPRESS</t>
        </is>
      </c>
      <c r="R284" t="inlineStr">
        <is>
          <t>Lupe Lara</t>
        </is>
      </c>
      <c r="S284" t="inlineStr"/>
      <c r="T284" t="inlineStr"/>
      <c r="U284" t="inlineStr">
        <is>
          <t>CA</t>
        </is>
      </c>
      <c r="V284" t="inlineStr">
        <is>
          <t>US</t>
        </is>
      </c>
      <c r="W284" t="inlineStr"/>
      <c r="X284" t="inlineStr"/>
      <c r="Y284" t="inlineStr"/>
      <c r="Z284" t="inlineStr"/>
      <c r="AA284" t="inlineStr"/>
      <c r="AB284" t="inlineStr">
        <is>
          <t>343</t>
        </is>
      </c>
      <c r="AC284" t="inlineStr"/>
      <c r="AD284" t="inlineStr"/>
      <c r="AE284" t="inlineStr"/>
      <c r="AF284" t="inlineStr"/>
      <c r="AG284" t="inlineStr"/>
      <c r="AH284" t="inlineStr">
        <is>
          <t>20</t>
        </is>
      </c>
      <c r="AI284" t="inlineStr"/>
      <c r="AJ284" t="inlineStr">
        <is>
          <t>CA</t>
        </is>
      </c>
      <c r="AK284" t="inlineStr"/>
      <c r="AL284" t="inlineStr"/>
      <c r="AM284" t="inlineStr">
        <is>
          <t>0</t>
        </is>
      </c>
      <c r="AN284" t="inlineStr"/>
      <c r="AO284" t="inlineStr"/>
      <c r="AP284" t="inlineStr">
        <is>
          <t>4</t>
        </is>
      </c>
      <c r="AQ284" t="inlineStr"/>
      <c r="AR284" t="inlineStr"/>
    </row>
    <row r="285">
      <c r="A285" t="inlineStr"/>
      <c r="B285" t="inlineStr">
        <is>
          <t>100</t>
        </is>
      </c>
      <c r="C285" t="inlineStr"/>
      <c r="D285" t="inlineStr"/>
      <c r="E285" t="inlineStr"/>
      <c r="F285" t="inlineStr">
        <is>
          <t>44721</t>
        </is>
      </c>
      <c r="G285" t="inlineStr">
        <is>
          <t>9179-3323 QC INC (DELIFRUITS)</t>
        </is>
      </c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>
        <is>
          <t>(418)660-9438</t>
        </is>
      </c>
      <c r="N285" t="inlineStr"/>
      <c r="O285" t="inlineStr"/>
      <c r="P285" t="inlineStr">
        <is>
          <t>0</t>
        </is>
      </c>
      <c r="Q285" t="inlineStr">
        <is>
          <t>MANUTRITIO</t>
        </is>
      </c>
      <c r="R285" t="inlineStr">
        <is>
          <t>GHAZI MOUGHABGHAB</t>
        </is>
      </c>
      <c r="S285" t="inlineStr"/>
      <c r="T285" t="inlineStr"/>
      <c r="U285" t="inlineStr">
        <is>
          <t>QC</t>
        </is>
      </c>
      <c r="V285" t="inlineStr">
        <is>
          <t>CA</t>
        </is>
      </c>
      <c r="W285" t="inlineStr"/>
      <c r="X285" t="inlineStr"/>
      <c r="Y285" t="inlineStr"/>
      <c r="Z285" t="inlineStr"/>
      <c r="AA285" t="inlineStr"/>
      <c r="AB285" t="inlineStr">
        <is>
          <t>360S3</t>
        </is>
      </c>
      <c r="AC285" t="inlineStr"/>
      <c r="AD285" t="inlineStr"/>
      <c r="AE285" t="inlineStr"/>
      <c r="AF285" t="inlineStr"/>
      <c r="AG285" t="inlineStr"/>
      <c r="AH285" t="inlineStr">
        <is>
          <t>20</t>
        </is>
      </c>
      <c r="AI285" t="inlineStr"/>
      <c r="AJ285" t="inlineStr">
        <is>
          <t>*NA</t>
        </is>
      </c>
      <c r="AK285" t="inlineStr"/>
      <c r="AL285" t="inlineStr"/>
      <c r="AM285" t="inlineStr">
        <is>
          <t>0</t>
        </is>
      </c>
      <c r="AN285" t="inlineStr"/>
      <c r="AO285" t="inlineStr"/>
      <c r="AP285" t="inlineStr">
        <is>
          <t>4</t>
        </is>
      </c>
      <c r="AQ285" t="inlineStr"/>
      <c r="AR285" t="inlineStr"/>
    </row>
    <row r="286">
      <c r="A286" t="inlineStr"/>
      <c r="B286" t="inlineStr">
        <is>
          <t>100</t>
        </is>
      </c>
      <c r="C286" t="inlineStr"/>
      <c r="D286" t="inlineStr"/>
      <c r="E286" t="inlineStr"/>
      <c r="F286" t="inlineStr">
        <is>
          <t>44573</t>
        </is>
      </c>
      <c r="G286" t="inlineStr">
        <is>
          <t>Argyle Cheese Factory LLC</t>
        </is>
      </c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>
        <is>
          <t>518-222-0667</t>
        </is>
      </c>
      <c r="N286" t="inlineStr"/>
      <c r="O286" t="inlineStr"/>
      <c r="P286" t="inlineStr">
        <is>
          <t>0</t>
        </is>
      </c>
      <c r="Q286" t="inlineStr">
        <is>
          <t>COUNTRY FO</t>
        </is>
      </c>
      <c r="R286" t="inlineStr">
        <is>
          <t>Marjorie Randles</t>
        </is>
      </c>
      <c r="S286" t="inlineStr"/>
      <c r="T286" t="inlineStr"/>
      <c r="U286" t="inlineStr">
        <is>
          <t>NY</t>
        </is>
      </c>
      <c r="V286" t="inlineStr">
        <is>
          <t>US</t>
        </is>
      </c>
      <c r="W286" t="inlineStr"/>
      <c r="X286" t="inlineStr"/>
      <c r="Y286" t="inlineStr"/>
      <c r="Z286" t="inlineStr"/>
      <c r="AA286" t="inlineStr"/>
      <c r="AB286" t="inlineStr">
        <is>
          <t>422</t>
        </is>
      </c>
      <c r="AC286" t="inlineStr"/>
      <c r="AD286" t="inlineStr"/>
      <c r="AE286" t="inlineStr"/>
      <c r="AF286" t="inlineStr"/>
      <c r="AG286" t="inlineStr"/>
      <c r="AH286" t="inlineStr">
        <is>
          <t>20</t>
        </is>
      </c>
      <c r="AI286" t="inlineStr"/>
      <c r="AJ286" t="inlineStr">
        <is>
          <t>*NA</t>
        </is>
      </c>
      <c r="AK286" t="inlineStr"/>
      <c r="AL286" t="inlineStr"/>
      <c r="AM286" t="inlineStr">
        <is>
          <t>0</t>
        </is>
      </c>
      <c r="AN286" t="inlineStr"/>
      <c r="AO286" t="inlineStr"/>
      <c r="AP286" t="inlineStr">
        <is>
          <t>4</t>
        </is>
      </c>
      <c r="AQ286" t="inlineStr"/>
      <c r="AR286" t="inlineStr"/>
    </row>
    <row r="287">
      <c r="A287" t="inlineStr"/>
      <c r="B287" t="inlineStr">
        <is>
          <t>100</t>
        </is>
      </c>
      <c r="C287" t="inlineStr"/>
      <c r="D287" t="inlineStr"/>
      <c r="E287" t="inlineStr"/>
      <c r="F287" t="inlineStr">
        <is>
          <t>4457*</t>
        </is>
      </c>
      <c r="G287" t="inlineStr">
        <is>
          <t>.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>
        <is>
          <t>732-821-3914</t>
        </is>
      </c>
      <c r="N287" t="inlineStr"/>
      <c r="O287" t="inlineStr"/>
      <c r="P287" t="inlineStr">
        <is>
          <t>0</t>
        </is>
      </c>
      <c r="Q287" t="inlineStr">
        <is>
          <t>.</t>
        </is>
      </c>
      <c r="R287" t="inlineStr"/>
      <c r="S287" t="inlineStr"/>
      <c r="T287" t="inlineStr"/>
      <c r="U287" t="inlineStr">
        <is>
          <t>MO</t>
        </is>
      </c>
      <c r="V287" t="inlineStr">
        <is>
          <t>US</t>
        </is>
      </c>
      <c r="W287" t="inlineStr"/>
      <c r="X287" t="inlineStr"/>
      <c r="Y287" t="inlineStr"/>
      <c r="Z287" t="inlineStr"/>
      <c r="AA287" t="inlineStr"/>
      <c r="AB287" t="inlineStr">
        <is>
          <t>350</t>
        </is>
      </c>
      <c r="AC287" t="inlineStr"/>
      <c r="AD287" t="inlineStr"/>
      <c r="AE287" t="inlineStr"/>
      <c r="AF287" t="inlineStr"/>
      <c r="AG287" t="inlineStr"/>
      <c r="AH287" t="inlineStr">
        <is>
          <t>20</t>
        </is>
      </c>
      <c r="AI287" t="inlineStr"/>
      <c r="AJ287" t="inlineStr">
        <is>
          <t>*NA</t>
        </is>
      </c>
      <c r="AK287" t="inlineStr"/>
      <c r="AL287" t="inlineStr"/>
      <c r="AM287" t="inlineStr">
        <is>
          <t>0</t>
        </is>
      </c>
      <c r="AN287" t="inlineStr"/>
      <c r="AO287" t="inlineStr"/>
      <c r="AP287" t="inlineStr">
        <is>
          <t>4</t>
        </is>
      </c>
      <c r="AQ287" t="inlineStr"/>
      <c r="AR287" t="inlineStr"/>
    </row>
    <row r="288">
      <c r="A288" t="inlineStr"/>
      <c r="B288" t="inlineStr">
        <is>
          <t>100</t>
        </is>
      </c>
      <c r="C288" t="inlineStr"/>
      <c r="D288" t="inlineStr"/>
      <c r="E288" t="inlineStr"/>
      <c r="F288" t="inlineStr">
        <is>
          <t>44574</t>
        </is>
      </c>
      <c r="G288" t="inlineStr">
        <is>
          <t>Pressery LLC</t>
        </is>
      </c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>
        <is>
          <t>303-396-5668</t>
        </is>
      </c>
      <c r="N288" t="inlineStr"/>
      <c r="O288" t="inlineStr"/>
      <c r="P288" t="inlineStr">
        <is>
          <t>0</t>
        </is>
      </c>
      <c r="Q288" t="inlineStr">
        <is>
          <t>PRESSERY L</t>
        </is>
      </c>
      <c r="R288" t="inlineStr">
        <is>
          <t>Mirrah San Pedro</t>
        </is>
      </c>
      <c r="S288" t="inlineStr"/>
      <c r="T288" t="inlineStr"/>
      <c r="U288" t="inlineStr">
        <is>
          <t>CO</t>
        </is>
      </c>
      <c r="V288" t="inlineStr">
        <is>
          <t>US</t>
        </is>
      </c>
      <c r="W288" t="inlineStr"/>
      <c r="X288" t="inlineStr"/>
      <c r="Y288" t="inlineStr"/>
      <c r="Z288" t="inlineStr"/>
      <c r="AA288" t="inlineStr"/>
      <c r="AB288" t="inlineStr">
        <is>
          <t>420</t>
        </is>
      </c>
      <c r="AC288" t="inlineStr"/>
      <c r="AD288" t="inlineStr"/>
      <c r="AE288" t="inlineStr"/>
      <c r="AF288" t="inlineStr"/>
      <c r="AG288" t="inlineStr"/>
      <c r="AH288" t="inlineStr">
        <is>
          <t>20</t>
        </is>
      </c>
      <c r="AI288" t="inlineStr"/>
      <c r="AJ288" t="inlineStr">
        <is>
          <t>*NA</t>
        </is>
      </c>
      <c r="AK288" t="inlineStr"/>
      <c r="AL288" t="inlineStr"/>
      <c r="AM288" t="inlineStr">
        <is>
          <t>0</t>
        </is>
      </c>
      <c r="AN288" t="inlineStr"/>
      <c r="AO288" t="inlineStr"/>
      <c r="AP288" t="inlineStr">
        <is>
          <t>4</t>
        </is>
      </c>
      <c r="AQ288" t="inlineStr"/>
      <c r="AR288" t="inlineStr"/>
    </row>
    <row r="289">
      <c r="A289" t="inlineStr"/>
      <c r="B289" t="inlineStr">
        <is>
          <t>100</t>
        </is>
      </c>
      <c r="C289" t="inlineStr"/>
      <c r="D289" t="inlineStr"/>
      <c r="E289" t="inlineStr"/>
      <c r="F289" t="inlineStr">
        <is>
          <t>44575</t>
        </is>
      </c>
      <c r="G289" t="inlineStr">
        <is>
          <t>9220-1284 QC Inc. Aliments A&amp;C Inc.</t>
        </is>
      </c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>
        <is>
          <t>(514) 809-7279</t>
        </is>
      </c>
      <c r="N289" t="inlineStr"/>
      <c r="O289" t="inlineStr"/>
      <c r="P289" t="inlineStr">
        <is>
          <t>0</t>
        </is>
      </c>
      <c r="Q289" t="inlineStr">
        <is>
          <t>9220-1284</t>
        </is>
      </c>
      <c r="R289" t="inlineStr">
        <is>
          <t>Bilel Chergou</t>
        </is>
      </c>
      <c r="S289" t="inlineStr"/>
      <c r="T289" t="inlineStr"/>
      <c r="U289" t="inlineStr">
        <is>
          <t>QC</t>
        </is>
      </c>
      <c r="V289" t="inlineStr">
        <is>
          <t>CA</t>
        </is>
      </c>
      <c r="W289" t="inlineStr"/>
      <c r="X289" t="inlineStr"/>
      <c r="Y289" t="inlineStr"/>
      <c r="Z289" t="inlineStr"/>
      <c r="AA289" t="inlineStr"/>
      <c r="AB289" t="inlineStr">
        <is>
          <t>350</t>
        </is>
      </c>
      <c r="AC289" t="inlineStr"/>
      <c r="AD289" t="inlineStr"/>
      <c r="AE289" t="inlineStr"/>
      <c r="AF289" t="inlineStr"/>
      <c r="AG289" t="inlineStr"/>
      <c r="AH289" t="inlineStr">
        <is>
          <t>20</t>
        </is>
      </c>
      <c r="AI289" t="inlineStr"/>
      <c r="AJ289" t="inlineStr">
        <is>
          <t>*NA</t>
        </is>
      </c>
      <c r="AK289" t="inlineStr"/>
      <c r="AL289" t="inlineStr"/>
      <c r="AM289" t="inlineStr">
        <is>
          <t>0</t>
        </is>
      </c>
      <c r="AN289" t="inlineStr"/>
      <c r="AO289" t="inlineStr"/>
      <c r="AP289" t="inlineStr">
        <is>
          <t>4</t>
        </is>
      </c>
      <c r="AQ289" t="inlineStr"/>
      <c r="AR289" t="inlineStr"/>
    </row>
    <row r="290">
      <c r="A290" t="inlineStr"/>
      <c r="B290" t="inlineStr">
        <is>
          <t>100</t>
        </is>
      </c>
      <c r="C290" t="inlineStr"/>
      <c r="D290" t="inlineStr"/>
      <c r="E290" t="inlineStr"/>
      <c r="F290" t="inlineStr">
        <is>
          <t>44585</t>
        </is>
      </c>
      <c r="G290" t="inlineStr">
        <is>
          <t>Atlantic Corp. of Wilmington, Inc.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>
        <is>
          <t>910 343-0624</t>
        </is>
      </c>
      <c r="N290" t="inlineStr"/>
      <c r="O290" t="inlineStr"/>
      <c r="P290" t="inlineStr">
        <is>
          <t>0</t>
        </is>
      </c>
      <c r="Q290" t="inlineStr">
        <is>
          <t>ATLANTIC C</t>
        </is>
      </c>
      <c r="R290" t="inlineStr">
        <is>
          <t>JD Ludchuck</t>
        </is>
      </c>
      <c r="S290" t="inlineStr"/>
      <c r="T290" t="inlineStr"/>
      <c r="U290" t="inlineStr">
        <is>
          <t>NC</t>
        </is>
      </c>
      <c r="V290" t="inlineStr">
        <is>
          <t>US</t>
        </is>
      </c>
      <c r="W290" t="inlineStr"/>
      <c r="X290" t="inlineStr"/>
      <c r="Y290" t="inlineStr"/>
      <c r="Z290" t="inlineStr"/>
      <c r="AA290" t="inlineStr"/>
      <c r="AB290" t="inlineStr">
        <is>
          <t>350</t>
        </is>
      </c>
      <c r="AC290" t="inlineStr"/>
      <c r="AD290" t="inlineStr"/>
      <c r="AE290" t="inlineStr"/>
      <c r="AF290" t="inlineStr"/>
      <c r="AG290" t="inlineStr"/>
      <c r="AH290" t="inlineStr">
        <is>
          <t>20</t>
        </is>
      </c>
      <c r="AI290" t="inlineStr"/>
      <c r="AJ290" t="inlineStr">
        <is>
          <t>NC</t>
        </is>
      </c>
      <c r="AK290" t="inlineStr"/>
      <c r="AL290" t="inlineStr"/>
      <c r="AM290" t="inlineStr">
        <is>
          <t>0</t>
        </is>
      </c>
      <c r="AN290" t="inlineStr"/>
      <c r="AO290" t="inlineStr"/>
      <c r="AP290" t="inlineStr">
        <is>
          <t>4</t>
        </is>
      </c>
      <c r="AQ290" t="inlineStr"/>
      <c r="AR290" t="inlineStr"/>
    </row>
    <row r="291">
      <c r="A291" t="inlineStr"/>
      <c r="B291" t="inlineStr">
        <is>
          <t>100</t>
        </is>
      </c>
      <c r="C291" t="inlineStr"/>
      <c r="D291" t="inlineStr"/>
      <c r="E291" t="inlineStr"/>
      <c r="F291" t="inlineStr">
        <is>
          <t>43220</t>
        </is>
      </c>
      <c r="G291" t="inlineStr">
        <is>
          <t>Hon's Wun-Tun House</t>
        </is>
      </c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>
        <is>
          <t>604-688-0871</t>
        </is>
      </c>
      <c r="N291" t="inlineStr"/>
      <c r="O291" t="inlineStr"/>
      <c r="P291" t="inlineStr">
        <is>
          <t>0</t>
        </is>
      </c>
      <c r="Q291" t="inlineStr">
        <is>
          <t>HON'S WUN</t>
        </is>
      </c>
      <c r="R291" t="inlineStr">
        <is>
          <t>Gretchen Navarro</t>
        </is>
      </c>
      <c r="S291" t="inlineStr"/>
      <c r="T291" t="inlineStr"/>
      <c r="U291" t="inlineStr">
        <is>
          <t>BC</t>
        </is>
      </c>
      <c r="V291" t="inlineStr">
        <is>
          <t>CA</t>
        </is>
      </c>
      <c r="W291" t="inlineStr"/>
      <c r="X291" t="inlineStr"/>
      <c r="Y291" t="inlineStr"/>
      <c r="Z291" t="inlineStr"/>
      <c r="AA291" t="inlineStr"/>
      <c r="AB291" t="inlineStr">
        <is>
          <t>350</t>
        </is>
      </c>
      <c r="AC291" t="inlineStr"/>
      <c r="AD291" t="inlineStr"/>
      <c r="AE291" t="inlineStr"/>
      <c r="AF291" t="inlineStr"/>
      <c r="AG291" t="inlineStr"/>
      <c r="AH291" t="inlineStr">
        <is>
          <t>20</t>
        </is>
      </c>
      <c r="AI291" t="inlineStr"/>
      <c r="AJ291" t="inlineStr">
        <is>
          <t>*NA</t>
        </is>
      </c>
      <c r="AK291" t="inlineStr"/>
      <c r="AL291" t="inlineStr"/>
      <c r="AM291" t="inlineStr">
        <is>
          <t>0</t>
        </is>
      </c>
      <c r="AN291" t="inlineStr"/>
      <c r="AO291" t="inlineStr"/>
      <c r="AP291" t="inlineStr">
        <is>
          <t>4</t>
        </is>
      </c>
      <c r="AQ291" t="inlineStr"/>
      <c r="AR291" t="inlineStr"/>
    </row>
    <row r="292">
      <c r="A292" t="inlineStr"/>
      <c r="B292" t="inlineStr">
        <is>
          <t>100</t>
        </is>
      </c>
      <c r="C292" t="inlineStr"/>
      <c r="D292" t="inlineStr"/>
      <c r="E292" t="inlineStr"/>
      <c r="F292" t="inlineStr">
        <is>
          <t>44586</t>
        </is>
      </c>
      <c r="G292" t="inlineStr">
        <is>
          <t>Bombolini Pasta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>
        <is>
          <t>804 380-6490</t>
        </is>
      </c>
      <c r="N292" t="inlineStr"/>
      <c r="O292" t="inlineStr"/>
      <c r="P292" t="inlineStr">
        <is>
          <t>0</t>
        </is>
      </c>
      <c r="Q292" t="inlineStr">
        <is>
          <t>BOMBOLINA</t>
        </is>
      </c>
      <c r="R292" t="inlineStr">
        <is>
          <t>John Kreckman</t>
        </is>
      </c>
      <c r="S292" t="inlineStr"/>
      <c r="T292" t="inlineStr"/>
      <c r="U292" t="inlineStr">
        <is>
          <t>VA</t>
        </is>
      </c>
      <c r="V292" t="inlineStr">
        <is>
          <t>US</t>
        </is>
      </c>
      <c r="W292" t="inlineStr"/>
      <c r="X292" t="inlineStr"/>
      <c r="Y292" t="inlineStr"/>
      <c r="Z292" t="inlineStr"/>
      <c r="AA292" t="inlineStr"/>
      <c r="AB292" t="inlineStr">
        <is>
          <t>350</t>
        </is>
      </c>
      <c r="AC292" t="inlineStr"/>
      <c r="AD292" t="inlineStr"/>
      <c r="AE292" t="inlineStr"/>
      <c r="AF292" t="inlineStr"/>
      <c r="AG292" t="inlineStr"/>
      <c r="AH292" t="inlineStr">
        <is>
          <t>20</t>
        </is>
      </c>
      <c r="AI292" t="inlineStr"/>
      <c r="AJ292" t="inlineStr">
        <is>
          <t>*NA</t>
        </is>
      </c>
      <c r="AK292" t="inlineStr"/>
      <c r="AL292" t="inlineStr"/>
      <c r="AM292" t="inlineStr">
        <is>
          <t>0</t>
        </is>
      </c>
      <c r="AN292" t="inlineStr"/>
      <c r="AO292" t="inlineStr"/>
      <c r="AP292" t="inlineStr">
        <is>
          <t>4</t>
        </is>
      </c>
      <c r="AQ292" t="inlineStr"/>
      <c r="AR292" t="inlineStr"/>
    </row>
    <row r="293">
      <c r="A293" t="inlineStr"/>
      <c r="B293" t="inlineStr">
        <is>
          <t>100</t>
        </is>
      </c>
      <c r="C293" t="inlineStr"/>
      <c r="D293" t="inlineStr"/>
      <c r="E293" t="inlineStr"/>
      <c r="F293" t="inlineStr">
        <is>
          <t>44587</t>
        </is>
      </c>
      <c r="G293" t="inlineStr">
        <is>
          <t>Johnsonville LLC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>
        <is>
          <t>920 453-6900</t>
        </is>
      </c>
      <c r="N293" t="inlineStr"/>
      <c r="O293" t="inlineStr"/>
      <c r="P293" t="inlineStr">
        <is>
          <t>0</t>
        </is>
      </c>
      <c r="Q293" t="inlineStr">
        <is>
          <t>JOHNSONVIL</t>
        </is>
      </c>
      <c r="R293" t="inlineStr">
        <is>
          <t>Elfrieda Pretorius</t>
        </is>
      </c>
      <c r="S293" t="inlineStr"/>
      <c r="T293" t="inlineStr"/>
      <c r="U293" t="inlineStr">
        <is>
          <t>IL</t>
        </is>
      </c>
      <c r="V293" t="inlineStr">
        <is>
          <t>US</t>
        </is>
      </c>
      <c r="W293" t="inlineStr"/>
      <c r="X293" t="inlineStr"/>
      <c r="Y293" t="inlineStr"/>
      <c r="Z293" t="inlineStr"/>
      <c r="AA293" t="inlineStr"/>
      <c r="AB293" t="inlineStr">
        <is>
          <t>350</t>
        </is>
      </c>
      <c r="AC293" t="inlineStr"/>
      <c r="AD293" t="inlineStr"/>
      <c r="AE293" t="inlineStr"/>
      <c r="AF293" t="inlineStr"/>
      <c r="AG293" t="inlineStr"/>
      <c r="AH293" t="inlineStr">
        <is>
          <t>20</t>
        </is>
      </c>
      <c r="AI293" t="inlineStr"/>
      <c r="AJ293" t="inlineStr">
        <is>
          <t>*NA</t>
        </is>
      </c>
      <c r="AK293" t="inlineStr"/>
      <c r="AL293" t="inlineStr"/>
      <c r="AM293" t="inlineStr">
        <is>
          <t>0</t>
        </is>
      </c>
      <c r="AN293" t="inlineStr"/>
      <c r="AO293" t="inlineStr"/>
      <c r="AP293" t="inlineStr">
        <is>
          <t>4</t>
        </is>
      </c>
      <c r="AQ293" t="inlineStr"/>
      <c r="AR293" t="inlineStr"/>
    </row>
    <row r="294">
      <c r="A294" t="inlineStr"/>
      <c r="B294" t="inlineStr">
        <is>
          <t>100</t>
        </is>
      </c>
      <c r="C294" t="inlineStr"/>
      <c r="D294" t="inlineStr"/>
      <c r="E294" t="inlineStr"/>
      <c r="F294" t="inlineStr">
        <is>
          <t>44010</t>
        </is>
      </c>
      <c r="G294" t="inlineStr">
        <is>
          <t>Motts</t>
        </is>
      </c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MOTTS</t>
        </is>
      </c>
      <c r="R294" t="inlineStr"/>
      <c r="S294" t="inlineStr"/>
      <c r="T294" t="inlineStr"/>
      <c r="U294" t="inlineStr"/>
      <c r="V294" t="inlineStr">
        <is>
          <t>US</t>
        </is>
      </c>
      <c r="W294" t="inlineStr"/>
      <c r="X294" t="inlineStr"/>
      <c r="Y294" t="inlineStr"/>
      <c r="Z294" t="inlineStr"/>
      <c r="AA294" t="inlineStr"/>
      <c r="AB294" t="inlineStr">
        <is>
          <t>432</t>
        </is>
      </c>
      <c r="AC294" t="inlineStr"/>
      <c r="AD294" t="inlineStr"/>
      <c r="AE294" t="inlineStr"/>
      <c r="AF294" t="inlineStr"/>
      <c r="AG294" t="inlineStr"/>
      <c r="AH294" t="inlineStr">
        <is>
          <t>20</t>
        </is>
      </c>
      <c r="AI294" t="inlineStr"/>
      <c r="AJ294" t="inlineStr">
        <is>
          <t>*NA</t>
        </is>
      </c>
      <c r="AK294" t="inlineStr"/>
      <c r="AL294" t="inlineStr"/>
      <c r="AM294" t="inlineStr">
        <is>
          <t>0</t>
        </is>
      </c>
      <c r="AN294" t="inlineStr"/>
      <c r="AO294" t="inlineStr"/>
      <c r="AP294" t="inlineStr">
        <is>
          <t>4</t>
        </is>
      </c>
      <c r="AQ294" t="inlineStr"/>
      <c r="AR294" t="inlineStr"/>
    </row>
    <row r="295">
      <c r="A295" t="inlineStr"/>
      <c r="B295" t="inlineStr">
        <is>
          <t>100</t>
        </is>
      </c>
      <c r="C295" t="inlineStr"/>
      <c r="D295" t="inlineStr"/>
      <c r="E295" t="inlineStr"/>
      <c r="F295" t="inlineStr">
        <is>
          <t>44588</t>
        </is>
      </c>
      <c r="G295" t="inlineStr">
        <is>
          <t>Family Fresh Pack, Inc.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>
        <is>
          <t>608.938.4701</t>
        </is>
      </c>
      <c r="N295" t="inlineStr"/>
      <c r="O295" t="inlineStr">
        <is>
          <t>608.938.4728</t>
        </is>
      </c>
      <c r="P295" t="inlineStr">
        <is>
          <t>0</t>
        </is>
      </c>
      <c r="Q295" t="inlineStr">
        <is>
          <t>FAMILY FRE</t>
        </is>
      </c>
      <c r="R295" t="inlineStr">
        <is>
          <t>kate.hlad@freshpackwi.com</t>
        </is>
      </c>
      <c r="S295" t="inlineStr"/>
      <c r="T295" t="inlineStr"/>
      <c r="U295" t="inlineStr">
        <is>
          <t>WI</t>
        </is>
      </c>
      <c r="V295" t="inlineStr">
        <is>
          <t>US</t>
        </is>
      </c>
      <c r="W295" t="inlineStr"/>
      <c r="X295" t="inlineStr"/>
      <c r="Y295" t="inlineStr"/>
      <c r="Z295" t="inlineStr"/>
      <c r="AA295" t="inlineStr"/>
      <c r="AB295" t="inlineStr">
        <is>
          <t>360S3</t>
        </is>
      </c>
      <c r="AC295" t="inlineStr"/>
      <c r="AD295" t="inlineStr"/>
      <c r="AE295" t="inlineStr"/>
      <c r="AF295" t="inlineStr"/>
      <c r="AG295" t="inlineStr"/>
      <c r="AH295" t="inlineStr">
        <is>
          <t>20</t>
        </is>
      </c>
      <c r="AI295" t="inlineStr"/>
      <c r="AJ295" t="inlineStr">
        <is>
          <t>*NA</t>
        </is>
      </c>
      <c r="AK295" t="inlineStr"/>
      <c r="AL295" t="inlineStr"/>
      <c r="AM295" t="inlineStr">
        <is>
          <t>0</t>
        </is>
      </c>
      <c r="AN295" t="inlineStr"/>
      <c r="AO295" t="inlineStr"/>
      <c r="AP295" t="inlineStr">
        <is>
          <t>4</t>
        </is>
      </c>
      <c r="AQ295" t="inlineStr"/>
      <c r="AR295" t="inlineStr"/>
    </row>
    <row r="296">
      <c r="A296" t="inlineStr"/>
      <c r="B296" t="inlineStr">
        <is>
          <t>100</t>
        </is>
      </c>
      <c r="C296" t="inlineStr"/>
      <c r="D296" t="inlineStr"/>
      <c r="E296" t="inlineStr"/>
      <c r="F296" t="inlineStr">
        <is>
          <t>44589</t>
        </is>
      </c>
      <c r="G296" t="inlineStr">
        <is>
          <t>Wheelhouse Packaging &amp; Provisions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>
        <is>
          <t>925-577-8128</t>
        </is>
      </c>
      <c r="N296" t="inlineStr"/>
      <c r="O296" t="inlineStr"/>
      <c r="P296" t="inlineStr">
        <is>
          <t>0</t>
        </is>
      </c>
      <c r="Q296" t="inlineStr">
        <is>
          <t>WHEELHOUSE</t>
        </is>
      </c>
      <c r="R296" t="inlineStr">
        <is>
          <t>Ted Carman</t>
        </is>
      </c>
      <c r="S296" t="inlineStr"/>
      <c r="T296" t="inlineStr"/>
      <c r="U296" t="inlineStr">
        <is>
          <t>WY</t>
        </is>
      </c>
      <c r="V296" t="inlineStr">
        <is>
          <t>US</t>
        </is>
      </c>
      <c r="W296" t="inlineStr"/>
      <c r="X296" t="inlineStr"/>
      <c r="Y296" t="inlineStr"/>
      <c r="Z296" t="inlineStr"/>
      <c r="AA296" t="inlineStr"/>
      <c r="AB296" t="inlineStr">
        <is>
          <t>360S4</t>
        </is>
      </c>
      <c r="AC296" t="inlineStr"/>
      <c r="AD296" t="inlineStr"/>
      <c r="AE296" t="inlineStr"/>
      <c r="AF296" t="inlineStr"/>
      <c r="AG296" t="inlineStr"/>
      <c r="AH296" t="inlineStr">
        <is>
          <t>20</t>
        </is>
      </c>
      <c r="AI296" t="inlineStr"/>
      <c r="AJ296" t="inlineStr">
        <is>
          <t>*NA</t>
        </is>
      </c>
      <c r="AK296" t="inlineStr"/>
      <c r="AL296" t="inlineStr"/>
      <c r="AM296" t="inlineStr">
        <is>
          <t>0</t>
        </is>
      </c>
      <c r="AN296" t="inlineStr"/>
      <c r="AO296" t="inlineStr"/>
      <c r="AP296" t="inlineStr">
        <is>
          <t>4</t>
        </is>
      </c>
      <c r="AQ296" t="inlineStr"/>
      <c r="AR296" t="inlineStr"/>
    </row>
    <row r="297">
      <c r="A297" t="inlineStr"/>
      <c r="B297" t="inlineStr">
        <is>
          <t>100</t>
        </is>
      </c>
      <c r="C297" t="inlineStr"/>
      <c r="D297" t="inlineStr"/>
      <c r="E297" t="inlineStr"/>
      <c r="F297" t="inlineStr">
        <is>
          <t>44591</t>
        </is>
      </c>
      <c r="G297" t="inlineStr">
        <is>
          <t>Egglife Foods, Inc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>
        <is>
          <t>219 261-5500</t>
        </is>
      </c>
      <c r="N297" t="inlineStr"/>
      <c r="O297" t="inlineStr"/>
      <c r="P297" t="inlineStr">
        <is>
          <t>0</t>
        </is>
      </c>
      <c r="Q297" t="inlineStr">
        <is>
          <t>EGGLIFE FO</t>
        </is>
      </c>
      <c r="R297" t="inlineStr">
        <is>
          <t>Michelle VanGordon317 340-9350</t>
        </is>
      </c>
      <c r="S297" t="inlineStr"/>
      <c r="T297" t="inlineStr"/>
      <c r="U297" t="inlineStr">
        <is>
          <t>IN</t>
        </is>
      </c>
      <c r="V297" t="inlineStr">
        <is>
          <t>US</t>
        </is>
      </c>
      <c r="W297" t="inlineStr"/>
      <c r="X297" t="inlineStr"/>
      <c r="Y297" t="inlineStr"/>
      <c r="Z297" t="inlineStr"/>
      <c r="AA297" t="inlineStr"/>
      <c r="AB297" t="inlineStr">
        <is>
          <t>357</t>
        </is>
      </c>
      <c r="AC297" t="inlineStr"/>
      <c r="AD297" t="inlineStr"/>
      <c r="AE297" t="inlineStr"/>
      <c r="AF297" t="inlineStr"/>
      <c r="AG297" t="inlineStr"/>
      <c r="AH297" t="inlineStr">
        <is>
          <t>20</t>
        </is>
      </c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>
        <is>
          <t>4</t>
        </is>
      </c>
      <c r="AQ297" t="inlineStr"/>
      <c r="AR297" t="inlineStr"/>
    </row>
    <row r="298">
      <c r="A298" t="inlineStr"/>
      <c r="B298" t="inlineStr">
        <is>
          <t>100</t>
        </is>
      </c>
      <c r="C298" t="inlineStr"/>
      <c r="D298" t="inlineStr"/>
      <c r="E298" t="inlineStr"/>
      <c r="F298" t="inlineStr">
        <is>
          <t>44592</t>
        </is>
      </c>
      <c r="G298" t="inlineStr">
        <is>
          <t>Ohio Processors, Inc.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>
        <is>
          <t>740-852-9243</t>
        </is>
      </c>
      <c r="N298" t="inlineStr"/>
      <c r="O298" t="inlineStr"/>
      <c r="P298" t="inlineStr">
        <is>
          <t>0</t>
        </is>
      </c>
      <c r="Q298" t="inlineStr">
        <is>
          <t>OHIO PROCE</t>
        </is>
      </c>
      <c r="R298" t="inlineStr">
        <is>
          <t>das@ohioprocecessors.com</t>
        </is>
      </c>
      <c r="S298" t="inlineStr"/>
      <c r="T298" t="inlineStr"/>
      <c r="U298" t="inlineStr">
        <is>
          <t>OH</t>
        </is>
      </c>
      <c r="V298" t="inlineStr">
        <is>
          <t>US</t>
        </is>
      </c>
      <c r="W298" t="inlineStr"/>
      <c r="X298" t="inlineStr"/>
      <c r="Y298" t="inlineStr"/>
      <c r="Z298" t="inlineStr"/>
      <c r="AA298" t="inlineStr"/>
      <c r="AB298" t="inlineStr">
        <is>
          <t>250</t>
        </is>
      </c>
      <c r="AC298" t="inlineStr"/>
      <c r="AD298" t="inlineStr"/>
      <c r="AE298" t="inlineStr"/>
      <c r="AF298" t="inlineStr"/>
      <c r="AG298" t="inlineStr"/>
      <c r="AH298" t="inlineStr">
        <is>
          <t>20</t>
        </is>
      </c>
      <c r="AI298" t="inlineStr"/>
      <c r="AJ298" t="inlineStr">
        <is>
          <t>*NA</t>
        </is>
      </c>
      <c r="AK298" t="inlineStr"/>
      <c r="AL298" t="inlineStr"/>
      <c r="AM298" t="inlineStr">
        <is>
          <t>0</t>
        </is>
      </c>
      <c r="AN298" t="inlineStr"/>
      <c r="AO298" t="inlineStr"/>
      <c r="AP298" t="inlineStr">
        <is>
          <t>4</t>
        </is>
      </c>
      <c r="AQ298" t="inlineStr"/>
      <c r="AR298" t="inlineStr"/>
    </row>
  </sheetData>
  <dataValidations count="1">
    <dataValidation sqref="A3:AR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8" defaultRowHeight="14.4"/>
  <cols>
    <col width="8.886718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CUA1</t>
        </is>
      </c>
      <c r="H1" s="2" t="inlineStr">
        <is>
          <t>CUA2</t>
        </is>
      </c>
      <c r="I1" s="2" t="inlineStr">
        <is>
          <t>CUA3</t>
        </is>
      </c>
      <c r="J1" s="2" t="inlineStr">
        <is>
          <t>CUA4</t>
        </is>
      </c>
      <c r="K1" s="2" t="inlineStr">
        <is>
          <t>PONO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TFNO</t>
        </is>
      </c>
      <c r="O1" s="2" t="inlineStr">
        <is>
          <t>CUTP</t>
        </is>
      </c>
      <c r="P1" s="2" t="inlineStr">
        <is>
          <t>ALCU</t>
        </is>
      </c>
      <c r="Q1" s="2" t="inlineStr">
        <is>
          <t>YREF</t>
        </is>
      </c>
      <c r="R1" s="2" t="inlineStr">
        <is>
          <t>YRE2</t>
        </is>
      </c>
      <c r="S1" s="2" t="inlineStr">
        <is>
          <t>MAIL</t>
        </is>
      </c>
      <c r="T1" s="2" t="inlineStr">
        <is>
          <t>CSCD</t>
        </is>
      </c>
      <c r="U1" s="2" t="inlineStr">
        <is>
          <t>ECAR</t>
        </is>
      </c>
      <c r="V1" s="2" t="inlineStr">
        <is>
          <t>CFC1</t>
        </is>
      </c>
      <c r="W1" s="2" t="inlineStr">
        <is>
          <t>CFC2</t>
        </is>
      </c>
      <c r="X1" s="2" t="inlineStr">
        <is>
          <t>CFC3</t>
        </is>
      </c>
      <c r="Y1" s="2" t="inlineStr">
        <is>
          <t>CFC4</t>
        </is>
      </c>
      <c r="Z1" s="2" t="inlineStr">
        <is>
          <t>CFC5</t>
        </is>
      </c>
      <c r="AA1" s="2" t="inlineStr">
        <is>
          <t>CFC6</t>
        </is>
      </c>
      <c r="AB1" s="2" t="inlineStr">
        <is>
          <t>CFC7</t>
        </is>
      </c>
      <c r="AC1" s="2" t="inlineStr">
        <is>
          <t>CFC8</t>
        </is>
      </c>
      <c r="AD1" s="2" t="inlineStr">
        <is>
          <t>CFC9</t>
        </is>
      </c>
      <c r="AE1" s="2" t="inlineStr">
        <is>
          <t>CFC0</t>
        </is>
      </c>
      <c r="AF1" s="2" t="inlineStr">
        <is>
          <t>CESA</t>
        </is>
      </c>
      <c r="AG1" s="2" t="inlineStr">
        <is>
          <t>STAT</t>
        </is>
      </c>
      <c r="AH1" s="2" t="inlineStr">
        <is>
          <t>PWM1</t>
        </is>
      </c>
      <c r="AI1" s="2" t="inlineStr">
        <is>
          <t>PWM2</t>
        </is>
      </c>
      <c r="AJ1" s="2" t="inlineStr">
        <is>
          <t>EDES</t>
        </is>
      </c>
      <c r="AK1" s="2" t="inlineStr">
        <is>
          <t>TOWN</t>
        </is>
      </c>
      <c r="AL1" s="2" t="inlineStr">
        <is>
          <t>CUSU</t>
        </is>
      </c>
      <c r="AM1" s="2" t="inlineStr">
        <is>
          <t>FRCO</t>
        </is>
      </c>
      <c r="AN1" s="2" t="inlineStr">
        <is>
          <t>EALO</t>
        </is>
      </c>
      <c r="AO1" s="2" t="inlineStr">
        <is>
          <t>RASN</t>
        </is>
      </c>
      <c r="AP1" s="2" t="inlineStr">
        <is>
          <t>SPLE</t>
        </is>
      </c>
      <c r="AQ1" s="2" t="inlineStr">
        <is>
          <t>LSID</t>
        </is>
      </c>
      <c r="AR1" s="2" t="inlineStr">
        <is>
          <t>LSAD</t>
        </is>
      </c>
      <c r="AS1" s="2" t="inlineStr">
        <is>
          <t>MEAL</t>
        </is>
      </c>
      <c r="AT1" s="2" t="inlineStr">
        <is>
          <t>HAFE</t>
        </is>
      </c>
      <c r="AU1" s="2" t="inlineStr">
        <is>
          <t>GEOC</t>
        </is>
      </c>
      <c r="AV1" s="2" t="inlineStr">
        <is>
          <t>PYOP</t>
        </is>
      </c>
      <c r="AW1" s="2" t="inlineStr">
        <is>
          <t>CHNO</t>
        </is>
      </c>
      <c r="AX1" s="2" t="inlineStr">
        <is>
          <t>CUNO#</t>
        </is>
      </c>
    </row>
    <row r="2" ht="144.6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address 1</t>
        </is>
      </c>
      <c r="H2" s="4" t="inlineStr">
        <is>
          <t>Customer address 2</t>
        </is>
      </c>
      <c r="I2" s="4" t="inlineStr">
        <is>
          <t>Customer address 3</t>
        </is>
      </c>
      <c r="J2" s="4" t="inlineStr">
        <is>
          <t>Customer address 4</t>
        </is>
      </c>
      <c r="K2" s="4" t="inlineStr">
        <is>
          <t>Postal code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Facsimile number</t>
        </is>
      </c>
      <c r="O2" s="4" t="inlineStr">
        <is>
          <t>Customer type</t>
        </is>
      </c>
      <c r="P2" s="4" t="inlineStr">
        <is>
          <t>Search key</t>
        </is>
      </c>
      <c r="Q2" s="4" t="inlineStr">
        <is>
          <t>Your reference 1</t>
        </is>
      </c>
      <c r="R2" s="4" t="inlineStr">
        <is>
          <t>Your reference 2</t>
        </is>
      </c>
      <c r="S2" s="4" t="inlineStr">
        <is>
          <t>E-mail address</t>
        </is>
      </c>
      <c r="T2" s="4" t="inlineStr">
        <is>
          <t>Country code</t>
        </is>
      </c>
      <c r="U2" s="4" t="inlineStr">
        <is>
          <t>Area/state</t>
        </is>
      </c>
      <c r="V2" s="4" t="inlineStr">
        <is>
          <t>free field 1</t>
        </is>
      </c>
      <c r="W2" s="4" t="inlineStr">
        <is>
          <t>Free field 2</t>
        </is>
      </c>
      <c r="X2" s="4" t="inlineStr">
        <is>
          <t>Free field 3</t>
        </is>
      </c>
      <c r="Y2" s="4" t="inlineStr">
        <is>
          <t>Free field 4</t>
        </is>
      </c>
      <c r="Z2" s="4" t="inlineStr">
        <is>
          <t>Free field 5</t>
        </is>
      </c>
      <c r="AA2" s="4" t="inlineStr">
        <is>
          <t>Free field 6</t>
        </is>
      </c>
      <c r="AB2" s="4" t="inlineStr">
        <is>
          <t>Free field 7</t>
        </is>
      </c>
      <c r="AC2" s="4" t="inlineStr">
        <is>
          <t>Free field 8</t>
        </is>
      </c>
      <c r="AD2" s="4" t="inlineStr">
        <is>
          <t>Free field 9</t>
        </is>
      </c>
      <c r="AE2" s="4" t="inlineStr">
        <is>
          <t>Free field 10</t>
        </is>
      </c>
      <c r="AF2" s="4" t="inlineStr">
        <is>
          <t>SMS id</t>
        </is>
      </c>
      <c r="AG2" s="4" t="inlineStr">
        <is>
          <t>Status</t>
        </is>
      </c>
      <c r="AH2" s="4" t="inlineStr">
        <is>
          <t>Old password</t>
        </is>
      </c>
      <c r="AI2" s="4" t="inlineStr">
        <is>
          <t>New password</t>
        </is>
      </c>
      <c r="AJ2" s="4" t="inlineStr">
        <is>
          <t>Place</t>
        </is>
      </c>
      <c r="AK2" s="4" t="inlineStr">
        <is>
          <t>City</t>
        </is>
      </c>
      <c r="AL2" s="4" t="inlineStr">
        <is>
          <t>Our supplier number at customer</t>
        </is>
      </c>
      <c r="AM2" s="4" t="inlineStr">
        <is>
          <t>County ID</t>
        </is>
      </c>
      <c r="AN2" s="4" t="inlineStr">
        <is>
          <t>EAN location code</t>
        </is>
      </c>
      <c r="AO2" s="4" t="inlineStr">
        <is>
          <t>Rail station</t>
        </is>
      </c>
      <c r="AP2" s="4" t="inlineStr">
        <is>
          <t>Standard point location code</t>
        </is>
      </c>
      <c r="AQ2" s="4" t="inlineStr">
        <is>
          <t>User</t>
        </is>
      </c>
      <c r="AR2" s="4" t="inlineStr">
        <is>
          <t>Address</t>
        </is>
      </c>
      <c r="AS2" s="4" t="inlineStr">
        <is>
          <t>Valid media</t>
        </is>
      </c>
      <c r="AT2" s="4" t="inlineStr">
        <is>
          <t>Harbor or airport</t>
        </is>
      </c>
      <c r="AU2" s="4" t="inlineStr">
        <is>
          <t>Geographic code</t>
        </is>
      </c>
      <c r="AV2" s="4" t="inlineStr">
        <is>
          <t>Search path - payer</t>
        </is>
      </c>
      <c r="AW2" s="4" t="inlineStr">
        <is>
          <t>Change number</t>
        </is>
      </c>
      <c r="AX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52642 County Road 1</t>
        </is>
      </c>
      <c r="H4" t="inlineStr">
        <is>
          <t>Elkhart IN 46514</t>
        </is>
      </c>
      <c r="I4" t="inlineStr"/>
      <c r="J4" t="inlineStr"/>
      <c r="K4" t="inlineStr">
        <is>
          <t>46514</t>
        </is>
      </c>
      <c r="L4" t="inlineStr">
        <is>
          <t>574-264-2014</t>
        </is>
      </c>
      <c r="M4" t="inlineStr"/>
      <c r="N4" t="inlineStr">
        <is>
          <t>574-264-2153</t>
        </is>
      </c>
      <c r="O4" t="inlineStr">
        <is>
          <t>0</t>
        </is>
      </c>
      <c r="P4" t="inlineStr">
        <is>
          <t>AGDIA</t>
        </is>
      </c>
      <c r="Q4" t="inlineStr">
        <is>
          <t>ap@agdia.com</t>
        </is>
      </c>
      <c r="R4" t="inlineStr"/>
      <c r="S4" t="inlineStr"/>
      <c r="T4" t="inlineStr">
        <is>
          <t>US</t>
        </is>
      </c>
      <c r="U4" t="inlineStr">
        <is>
          <t>IN</t>
        </is>
      </c>
      <c r="V4" t="inlineStr"/>
      <c r="W4" t="inlineStr"/>
      <c r="X4" t="inlineStr"/>
      <c r="Y4" t="inlineStr"/>
      <c r="Z4" t="inlineStr"/>
      <c r="AA4" t="inlineStr">
        <is>
          <t>250</t>
        </is>
      </c>
      <c r="AB4" t="inlineStr"/>
      <c r="AC4" t="inlineStr"/>
      <c r="AD4" t="inlineStr"/>
      <c r="AE4" t="inlineStr"/>
      <c r="AF4" t="inlineStr"/>
      <c r="AG4" t="inlineStr">
        <is>
          <t>20</t>
        </is>
      </c>
      <c r="AH4" t="inlineStr"/>
      <c r="AI4" t="inlineStr"/>
      <c r="AJ4" t="inlineStr">
        <is>
          <t>*NA</t>
        </is>
      </c>
      <c r="AK4" t="inlineStr"/>
      <c r="AL4" t="inlineStr"/>
      <c r="AM4" t="inlineStr"/>
      <c r="AN4" t="inlineStr">
        <is>
          <t>0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150000000</t>
        </is>
      </c>
      <c r="AV4" t="inlineStr">
        <is>
          <t>0</t>
        </is>
      </c>
      <c r="AW4" t="inlineStr"/>
      <c r="AX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Accounts Payable Dept</t>
        </is>
      </c>
      <c r="H5" t="inlineStr">
        <is>
          <t>P.O. Box 297737</t>
        </is>
      </c>
      <c r="I5" t="inlineStr">
        <is>
          <t>Columbus OH 43229-7737</t>
        </is>
      </c>
      <c r="J5" t="inlineStr"/>
      <c r="K5" t="inlineStr">
        <is>
          <t>43229-7737</t>
        </is>
      </c>
      <c r="L5" t="inlineStr">
        <is>
          <t>(614) 846-2232</t>
        </is>
      </c>
      <c r="M5" t="inlineStr"/>
      <c r="N5" t="inlineStr"/>
      <c r="O5" t="inlineStr">
        <is>
          <t>0</t>
        </is>
      </c>
      <c r="P5" t="inlineStr">
        <is>
          <t>MARZETT OH</t>
        </is>
      </c>
      <c r="Q5" t="inlineStr">
        <is>
          <t>wanda.norris@marzetti.com</t>
        </is>
      </c>
      <c r="R5" t="inlineStr"/>
      <c r="S5" t="inlineStr"/>
      <c r="T5" t="inlineStr">
        <is>
          <t>US</t>
        </is>
      </c>
      <c r="U5" t="inlineStr">
        <is>
          <t>OH</t>
        </is>
      </c>
      <c r="V5" t="inlineStr"/>
      <c r="W5" t="inlineStr"/>
      <c r="X5" t="inlineStr"/>
      <c r="Y5" t="inlineStr"/>
      <c r="Z5" t="inlineStr"/>
      <c r="AA5" t="inlineStr">
        <is>
          <t>360S3</t>
        </is>
      </c>
      <c r="AB5" t="inlineStr"/>
      <c r="AC5" t="inlineStr"/>
      <c r="AD5" t="inlineStr"/>
      <c r="AE5" t="inlineStr"/>
      <c r="AF5" t="inlineStr"/>
      <c r="AG5" t="inlineStr">
        <is>
          <t>20</t>
        </is>
      </c>
      <c r="AH5" t="inlineStr"/>
      <c r="AI5" t="inlineStr"/>
      <c r="AJ5" t="inlineStr">
        <is>
          <t>*NA</t>
        </is>
      </c>
      <c r="AK5" t="inlineStr"/>
      <c r="AL5" t="inlineStr"/>
      <c r="AM5" t="inlineStr"/>
      <c r="AN5" t="inlineStr">
        <is>
          <t>0</t>
        </is>
      </c>
      <c r="AO5" t="inlineStr"/>
      <c r="AP5" t="inlineStr"/>
      <c r="AQ5" t="inlineStr"/>
      <c r="AR5" t="inlineStr"/>
      <c r="AS5" t="inlineStr">
        <is>
          <t>4</t>
        </is>
      </c>
      <c r="AT5" t="inlineStr"/>
      <c r="AU5" t="inlineStr">
        <is>
          <t>360000000</t>
        </is>
      </c>
      <c r="AV5" t="inlineStr">
        <is>
          <t>0</t>
        </is>
      </c>
      <c r="AW5" t="inlineStr"/>
      <c r="AX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2714 Parkland Blvd</t>
        </is>
      </c>
      <c r="H6" t="inlineStr">
        <is>
          <t>Pleasant View, UT 84404</t>
        </is>
      </c>
      <c r="I6" t="inlineStr"/>
      <c r="J6" t="inlineStr">
        <is>
          <t>801-399-0440</t>
        </is>
      </c>
      <c r="K6" t="inlineStr">
        <is>
          <t>84404</t>
        </is>
      </c>
      <c r="L6" t="inlineStr">
        <is>
          <t>(801) 399-0440</t>
        </is>
      </c>
      <c r="M6" t="inlineStr"/>
      <c r="N6" t="inlineStr"/>
      <c r="O6" t="inlineStr">
        <is>
          <t>0</t>
        </is>
      </c>
      <c r="P6" t="inlineStr">
        <is>
          <t>BASIC</t>
        </is>
      </c>
      <c r="Q6" t="inlineStr">
        <is>
          <t>Jarrett LaFleur</t>
        </is>
      </c>
      <c r="R6" t="inlineStr"/>
      <c r="S6" t="inlineStr"/>
      <c r="T6" t="inlineStr">
        <is>
          <t>US</t>
        </is>
      </c>
      <c r="U6" t="inlineStr">
        <is>
          <t>UT</t>
        </is>
      </c>
      <c r="V6" t="inlineStr"/>
      <c r="W6" t="inlineStr"/>
      <c r="X6" t="inlineStr"/>
      <c r="Y6" t="inlineStr"/>
      <c r="Z6" t="inlineStr"/>
      <c r="AA6" t="inlineStr">
        <is>
          <t>250</t>
        </is>
      </c>
      <c r="AB6" t="inlineStr"/>
      <c r="AC6" t="inlineStr"/>
      <c r="AD6" t="inlineStr"/>
      <c r="AE6" t="inlineStr"/>
      <c r="AF6" t="inlineStr"/>
      <c r="AG6" t="inlineStr">
        <is>
          <t>20</t>
        </is>
      </c>
      <c r="AH6" t="inlineStr"/>
      <c r="AI6" t="inlineStr"/>
      <c r="AJ6" t="inlineStr">
        <is>
          <t>*NA</t>
        </is>
      </c>
      <c r="AK6" t="inlineStr"/>
      <c r="AL6" t="inlineStr"/>
      <c r="AM6" t="inlineStr"/>
      <c r="AN6" t="inlineStr">
        <is>
          <t>0</t>
        </is>
      </c>
      <c r="AO6" t="inlineStr"/>
      <c r="AP6" t="inlineStr"/>
      <c r="AQ6" t="inlineStr"/>
      <c r="AR6" t="inlineStr"/>
      <c r="AS6" t="inlineStr">
        <is>
          <t>4</t>
        </is>
      </c>
      <c r="AT6" t="inlineStr"/>
      <c r="AU6" t="inlineStr">
        <is>
          <t>460000000</t>
        </is>
      </c>
      <c r="AV6" t="inlineStr">
        <is>
          <t>0</t>
        </is>
      </c>
      <c r="AW6" t="inlineStr"/>
      <c r="AX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402 Yale Street</t>
        </is>
      </c>
      <c r="H7" t="inlineStr">
        <is>
          <t>Houston, TX  77007</t>
        </is>
      </c>
      <c r="I7" t="inlineStr"/>
      <c r="J7" t="inlineStr"/>
      <c r="K7" t="inlineStr">
        <is>
          <t>77007</t>
        </is>
      </c>
      <c r="L7" t="inlineStr">
        <is>
          <t>(713) 869-3471</t>
        </is>
      </c>
      <c r="M7" t="inlineStr">
        <is>
          <t>(800) 231-0133</t>
        </is>
      </c>
      <c r="N7" t="inlineStr">
        <is>
          <t>7138693277</t>
        </is>
      </c>
      <c r="O7" t="inlineStr">
        <is>
          <t>0</t>
        </is>
      </c>
      <c r="P7" t="inlineStr">
        <is>
          <t>COUNTRYPUR</t>
        </is>
      </c>
      <c r="Q7" t="inlineStr">
        <is>
          <t>Jorge Jarquin</t>
        </is>
      </c>
      <c r="R7" t="inlineStr"/>
      <c r="S7" t="inlineStr"/>
      <c r="T7" t="inlineStr">
        <is>
          <t>US</t>
        </is>
      </c>
      <c r="U7" t="inlineStr">
        <is>
          <t>TX</t>
        </is>
      </c>
      <c r="V7" t="inlineStr"/>
      <c r="W7" t="inlineStr"/>
      <c r="X7" t="inlineStr"/>
      <c r="Y7" t="inlineStr"/>
      <c r="Z7" t="inlineStr"/>
      <c r="AA7" t="inlineStr">
        <is>
          <t>370G4</t>
        </is>
      </c>
      <c r="AB7" t="inlineStr"/>
      <c r="AC7" t="inlineStr"/>
      <c r="AD7" t="inlineStr"/>
      <c r="AE7" t="inlineStr"/>
      <c r="AF7" t="inlineStr"/>
      <c r="AG7" t="inlineStr">
        <is>
          <t>20</t>
        </is>
      </c>
      <c r="AH7" t="inlineStr"/>
      <c r="AI7" t="inlineStr"/>
      <c r="AJ7" t="inlineStr">
        <is>
          <t>*NA</t>
        </is>
      </c>
      <c r="AK7" t="inlineStr"/>
      <c r="AL7" t="inlineStr"/>
      <c r="AM7" t="inlineStr"/>
      <c r="AN7" t="inlineStr">
        <is>
          <t>0</t>
        </is>
      </c>
      <c r="AO7" t="inlineStr"/>
      <c r="AP7" t="inlineStr"/>
      <c r="AQ7" t="inlineStr"/>
      <c r="AR7" t="inlineStr"/>
      <c r="AS7" t="inlineStr">
        <is>
          <t>4</t>
        </is>
      </c>
      <c r="AT7" t="inlineStr"/>
      <c r="AU7" t="inlineStr">
        <is>
          <t>450000000</t>
        </is>
      </c>
      <c r="AV7" t="inlineStr">
        <is>
          <t>0</t>
        </is>
      </c>
      <c r="AW7" t="inlineStr"/>
      <c r="AX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11051 W. Addison ST.</t>
        </is>
      </c>
      <c r="H8" t="inlineStr">
        <is>
          <t>Franklin Park,  IL  60131</t>
        </is>
      </c>
      <c r="I8" t="inlineStr"/>
      <c r="J8" t="inlineStr"/>
      <c r="K8" t="inlineStr">
        <is>
          <t>60131</t>
        </is>
      </c>
      <c r="L8" t="inlineStr">
        <is>
          <t>(847) 455-5600</t>
        </is>
      </c>
      <c r="M8" t="inlineStr"/>
      <c r="N8" t="inlineStr"/>
      <c r="O8" t="inlineStr">
        <is>
          <t>0</t>
        </is>
      </c>
      <c r="P8" t="inlineStr">
        <is>
          <t>CONWAY</t>
        </is>
      </c>
      <c r="Q8" t="inlineStr">
        <is>
          <t>George Wieczorek</t>
        </is>
      </c>
      <c r="R8" t="inlineStr"/>
      <c r="S8" t="inlineStr"/>
      <c r="T8" t="inlineStr">
        <is>
          <t>US</t>
        </is>
      </c>
      <c r="U8" t="inlineStr">
        <is>
          <t>IL</t>
        </is>
      </c>
      <c r="V8" t="inlineStr"/>
      <c r="W8" t="inlineStr"/>
      <c r="X8" t="inlineStr"/>
      <c r="Y8" t="inlineStr"/>
      <c r="Z8" t="inlineStr"/>
      <c r="AA8" t="inlineStr">
        <is>
          <t>300</t>
        </is>
      </c>
      <c r="AB8" t="inlineStr"/>
      <c r="AC8" t="inlineStr"/>
      <c r="AD8" t="inlineStr"/>
      <c r="AE8" t="inlineStr"/>
      <c r="AF8" t="inlineStr"/>
      <c r="AG8" t="inlineStr">
        <is>
          <t>20</t>
        </is>
      </c>
      <c r="AH8" t="inlineStr"/>
      <c r="AI8" t="inlineStr"/>
      <c r="AJ8" t="inlineStr">
        <is>
          <t>*NA</t>
        </is>
      </c>
      <c r="AK8" t="inlineStr"/>
      <c r="AL8" t="inlineStr"/>
      <c r="AM8" t="inlineStr"/>
      <c r="AN8" t="inlineStr">
        <is>
          <t>0</t>
        </is>
      </c>
      <c r="AO8" t="inlineStr"/>
      <c r="AP8" t="inlineStr"/>
      <c r="AQ8" t="inlineStr"/>
      <c r="AR8" t="inlineStr"/>
      <c r="AS8" t="inlineStr">
        <is>
          <t>4</t>
        </is>
      </c>
      <c r="AT8" t="inlineStr"/>
      <c r="AU8" t="inlineStr">
        <is>
          <t>140000000</t>
        </is>
      </c>
      <c r="AV8" t="inlineStr">
        <is>
          <t>0</t>
        </is>
      </c>
      <c r="AW8" t="inlineStr"/>
      <c r="AX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899 Landis Ave</t>
        </is>
      </c>
      <c r="H9" t="inlineStr">
        <is>
          <t>P.O. BOX 308</t>
        </is>
      </c>
      <c r="I9" t="inlineStr">
        <is>
          <t>Rosenhayn,  NJ  08352</t>
        </is>
      </c>
      <c r="J9" t="inlineStr">
        <is>
          <t>Fed. I.D.# 21-0734514</t>
        </is>
      </c>
      <c r="K9" t="inlineStr">
        <is>
          <t>08352</t>
        </is>
      </c>
      <c r="L9" t="inlineStr">
        <is>
          <t>(856) 451-1300</t>
        </is>
      </c>
      <c r="M9" t="inlineStr"/>
      <c r="N9" t="inlineStr"/>
      <c r="O9" t="inlineStr">
        <is>
          <t>0</t>
        </is>
      </c>
      <c r="P9" t="inlineStr">
        <is>
          <t>CUMBER</t>
        </is>
      </c>
      <c r="Q9" t="inlineStr">
        <is>
          <t>LEE GRBIC</t>
        </is>
      </c>
      <c r="R9" t="inlineStr"/>
      <c r="S9" t="inlineStr"/>
      <c r="T9" t="inlineStr">
        <is>
          <t>US</t>
        </is>
      </c>
      <c r="U9" t="inlineStr">
        <is>
          <t>NJ</t>
        </is>
      </c>
      <c r="V9" t="inlineStr"/>
      <c r="W9" t="inlineStr"/>
      <c r="X9" t="inlineStr"/>
      <c r="Y9" t="inlineStr"/>
      <c r="Z9" t="inlineStr"/>
      <c r="AA9" t="inlineStr">
        <is>
          <t>250</t>
        </is>
      </c>
      <c r="AB9" t="inlineStr"/>
      <c r="AC9" t="inlineStr"/>
      <c r="AD9" t="inlineStr"/>
      <c r="AE9" t="inlineStr"/>
      <c r="AF9" t="inlineStr"/>
      <c r="AG9" t="inlineStr">
        <is>
          <t>20</t>
        </is>
      </c>
      <c r="AH9" t="inlineStr"/>
      <c r="AI9" t="inlineStr"/>
      <c r="AJ9" t="inlineStr">
        <is>
          <t>*NA</t>
        </is>
      </c>
      <c r="AK9" t="inlineStr"/>
      <c r="AL9" t="inlineStr"/>
      <c r="AM9" t="inlineStr"/>
      <c r="AN9" t="inlineStr">
        <is>
          <t>0</t>
        </is>
      </c>
      <c r="AO9" t="inlineStr"/>
      <c r="AP9" t="inlineStr"/>
      <c r="AQ9" t="inlineStr"/>
      <c r="AR9" t="inlineStr"/>
      <c r="AS9" t="inlineStr">
        <is>
          <t>4</t>
        </is>
      </c>
      <c r="AT9" t="inlineStr"/>
      <c r="AU9" t="inlineStr">
        <is>
          <t>310000000</t>
        </is>
      </c>
      <c r="AV9" t="inlineStr">
        <is>
          <t>0</t>
        </is>
      </c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8512  S. Commercial</t>
        </is>
      </c>
      <c r="H10" t="inlineStr">
        <is>
          <t>Chicago, IL  60617</t>
        </is>
      </c>
      <c r="I10" t="inlineStr"/>
      <c r="J10" t="inlineStr">
        <is>
          <t>(773)731-8787</t>
        </is>
      </c>
      <c r="K10" t="inlineStr">
        <is>
          <t>60617</t>
        </is>
      </c>
      <c r="L10" t="inlineStr">
        <is>
          <t>(773)731-8787</t>
        </is>
      </c>
      <c r="M10" t="inlineStr"/>
      <c r="N10" t="inlineStr"/>
      <c r="O10" t="inlineStr">
        <is>
          <t>0</t>
        </is>
      </c>
      <c r="P10" t="inlineStr">
        <is>
          <t>DANISH</t>
        </is>
      </c>
      <c r="Q10" t="inlineStr">
        <is>
          <t>Susan.danishmaid@gmail.com</t>
        </is>
      </c>
      <c r="R10" t="inlineStr"/>
      <c r="S10" t="inlineStr"/>
      <c r="T10" t="inlineStr">
        <is>
          <t>US</t>
        </is>
      </c>
      <c r="U10" t="inlineStr">
        <is>
          <t>IL</t>
        </is>
      </c>
      <c r="V10" t="inlineStr"/>
      <c r="W10" t="inlineStr"/>
      <c r="X10" t="inlineStr"/>
      <c r="Y10" t="inlineStr"/>
      <c r="Z10" t="inlineStr"/>
      <c r="AA10" t="inlineStr">
        <is>
          <t>340</t>
        </is>
      </c>
      <c r="AB10" t="inlineStr"/>
      <c r="AC10" t="inlineStr"/>
      <c r="AD10" t="inlineStr"/>
      <c r="AE10" t="inlineStr"/>
      <c r="AF10" t="inlineStr"/>
      <c r="AG10" t="inlineStr">
        <is>
          <t>20</t>
        </is>
      </c>
      <c r="AH10" t="inlineStr"/>
      <c r="AI10" t="inlineStr"/>
      <c r="AJ10" t="inlineStr">
        <is>
          <t>*NA</t>
        </is>
      </c>
      <c r="AK10" t="inlineStr"/>
      <c r="AL10" t="inlineStr"/>
      <c r="AM10" t="inlineStr"/>
      <c r="AN10" t="inlineStr">
        <is>
          <t>0</t>
        </is>
      </c>
      <c r="AO10" t="inlineStr"/>
      <c r="AP10" t="inlineStr"/>
      <c r="AQ10" t="inlineStr"/>
      <c r="AR10" t="inlineStr"/>
      <c r="AS10" t="inlineStr">
        <is>
          <t>4</t>
        </is>
      </c>
      <c r="AT10" t="inlineStr"/>
      <c r="AU10" t="inlineStr">
        <is>
          <t>140000000</t>
        </is>
      </c>
      <c r="AV10" t="inlineStr">
        <is>
          <t>0</t>
        </is>
      </c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Dion's Pizza</t>
        </is>
      </c>
      <c r="H11" t="inlineStr">
        <is>
          <t>Fed. I.D.# 85-0293433</t>
        </is>
      </c>
      <c r="I11" t="inlineStr">
        <is>
          <t>8525 Jefferson N.E.</t>
        </is>
      </c>
      <c r="J11" t="inlineStr">
        <is>
          <t>Albuquerque, NM  87113</t>
        </is>
      </c>
      <c r="K11" t="inlineStr">
        <is>
          <t>87113</t>
        </is>
      </c>
      <c r="L11" t="inlineStr">
        <is>
          <t>(505) 858-1010</t>
        </is>
      </c>
      <c r="M11" t="inlineStr"/>
      <c r="N11" t="inlineStr">
        <is>
          <t>505-515-2564</t>
        </is>
      </c>
      <c r="O11" t="inlineStr">
        <is>
          <t>0</t>
        </is>
      </c>
      <c r="P11" t="inlineStr">
        <is>
          <t>PETER DE F</t>
        </is>
      </c>
      <c r="Q11" t="inlineStr">
        <is>
          <t>April Griego Ext 113</t>
        </is>
      </c>
      <c r="R11" t="inlineStr"/>
      <c r="S11" t="inlineStr"/>
      <c r="T11" t="inlineStr">
        <is>
          <t>US</t>
        </is>
      </c>
      <c r="U11" t="inlineStr">
        <is>
          <t>NM</t>
        </is>
      </c>
      <c r="V11" t="inlineStr"/>
      <c r="W11" t="inlineStr"/>
      <c r="X11" t="inlineStr"/>
      <c r="Y11" t="inlineStr"/>
      <c r="Z11" t="inlineStr"/>
      <c r="AA11" t="inlineStr">
        <is>
          <t>360S3</t>
        </is>
      </c>
      <c r="AB11" t="inlineStr"/>
      <c r="AC11" t="inlineStr"/>
      <c r="AD11" t="inlineStr"/>
      <c r="AE11" t="inlineStr"/>
      <c r="AF11" t="inlineStr"/>
      <c r="AG11" t="inlineStr">
        <is>
          <t>20</t>
        </is>
      </c>
      <c r="AH11" t="inlineStr"/>
      <c r="AI11" t="inlineStr"/>
      <c r="AJ11" t="inlineStr">
        <is>
          <t>*NA</t>
        </is>
      </c>
      <c r="AK11" t="inlineStr"/>
      <c r="AL11" t="inlineStr"/>
      <c r="AM11" t="inlineStr"/>
      <c r="AN11" t="inlineStr">
        <is>
          <t>0</t>
        </is>
      </c>
      <c r="AO11" t="inlineStr"/>
      <c r="AP11" t="inlineStr"/>
      <c r="AQ11" t="inlineStr"/>
      <c r="AR11" t="inlineStr"/>
      <c r="AS11" t="inlineStr">
        <is>
          <t>4</t>
        </is>
      </c>
      <c r="AT11" t="inlineStr"/>
      <c r="AU11" t="inlineStr">
        <is>
          <t>320000000</t>
        </is>
      </c>
      <c r="AV11" t="inlineStr">
        <is>
          <t>0</t>
        </is>
      </c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P.O. Box 607</t>
        </is>
      </c>
      <c r="H12" t="inlineStr">
        <is>
          <t>Waterbury, VT 05676</t>
        </is>
      </c>
      <c r="I12" t="inlineStr"/>
      <c r="J12" t="inlineStr"/>
      <c r="K12" t="inlineStr">
        <is>
          <t>05676</t>
        </is>
      </c>
      <c r="L12" t="inlineStr">
        <is>
          <t>(802) 244-5621</t>
        </is>
      </c>
      <c r="M12" t="inlineStr">
        <is>
          <t>(800) 545-2326</t>
        </is>
      </c>
      <c r="N12" t="inlineStr">
        <is>
          <t>802 2446567</t>
        </is>
      </c>
      <c r="O12" t="inlineStr">
        <is>
          <t>0</t>
        </is>
      </c>
      <c r="P12" t="inlineStr">
        <is>
          <t>KDP VT</t>
        </is>
      </c>
      <c r="Q12" t="inlineStr">
        <is>
          <t>Seth Perron</t>
        </is>
      </c>
      <c r="R12" t="inlineStr"/>
      <c r="S12" t="inlineStr"/>
      <c r="T12" t="inlineStr">
        <is>
          <t>US</t>
        </is>
      </c>
      <c r="U12" t="inlineStr">
        <is>
          <t>VT</t>
        </is>
      </c>
      <c r="V12" t="inlineStr"/>
      <c r="W12" t="inlineStr"/>
      <c r="X12" t="inlineStr"/>
      <c r="Y12" t="inlineStr"/>
      <c r="Z12" t="inlineStr"/>
      <c r="AA12" t="inlineStr">
        <is>
          <t>310J6</t>
        </is>
      </c>
      <c r="AB12" t="inlineStr"/>
      <c r="AC12" t="inlineStr"/>
      <c r="AD12" t="inlineStr"/>
      <c r="AE12" t="inlineStr"/>
      <c r="AF12" t="inlineStr"/>
      <c r="AG12" t="inlineStr">
        <is>
          <t>20</t>
        </is>
      </c>
      <c r="AH12" t="inlineStr"/>
      <c r="AI12" t="inlineStr"/>
      <c r="AJ12" t="inlineStr">
        <is>
          <t>*NA</t>
        </is>
      </c>
      <c r="AK12" t="inlineStr"/>
      <c r="AL12" t="inlineStr"/>
      <c r="AM12" t="inlineStr"/>
      <c r="AN12" t="inlineStr">
        <is>
          <t>0</t>
        </is>
      </c>
      <c r="AO12" t="inlineStr"/>
      <c r="AP12" t="inlineStr"/>
      <c r="AQ12" t="inlineStr"/>
      <c r="AR12" t="inlineStr"/>
      <c r="AS12" t="inlineStr">
        <is>
          <t>4</t>
        </is>
      </c>
      <c r="AT12" t="inlineStr"/>
      <c r="AU12" t="inlineStr">
        <is>
          <t>470000000</t>
        </is>
      </c>
      <c r="AV12" t="inlineStr">
        <is>
          <t>0</t>
        </is>
      </c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561-638-7864</t>
        </is>
      </c>
      <c r="H13" t="inlineStr">
        <is>
          <t>2500 North Military Trail</t>
        </is>
      </c>
      <c r="I13" t="inlineStr">
        <is>
          <t>suite 320</t>
        </is>
      </c>
      <c r="J13" t="inlineStr">
        <is>
          <t>Boca Raton   FL   33431</t>
        </is>
      </c>
      <c r="K13" t="inlineStr">
        <is>
          <t>33431</t>
        </is>
      </c>
      <c r="L13" t="inlineStr">
        <is>
          <t>561-638-2859</t>
        </is>
      </c>
      <c r="M13" t="inlineStr"/>
      <c r="N13" t="inlineStr">
        <is>
          <t>802-933-2300</t>
        </is>
      </c>
      <c r="O13" t="inlineStr">
        <is>
          <t>0</t>
        </is>
      </c>
      <c r="P13" t="inlineStr">
        <is>
          <t>FRANKL</t>
        </is>
      </c>
      <c r="Q13" t="inlineStr">
        <is>
          <t>Jill Guyette</t>
        </is>
      </c>
      <c r="R13" t="inlineStr"/>
      <c r="S13" t="inlineStr"/>
      <c r="T13" t="inlineStr">
        <is>
          <t>US</t>
        </is>
      </c>
      <c r="U13" t="inlineStr">
        <is>
          <t>FL</t>
        </is>
      </c>
      <c r="V13" t="inlineStr"/>
      <c r="W13" t="inlineStr"/>
      <c r="X13" t="inlineStr"/>
      <c r="Y13" t="inlineStr"/>
      <c r="Z13" t="inlineStr"/>
      <c r="AA13" t="inlineStr">
        <is>
          <t>300</t>
        </is>
      </c>
      <c r="AB13" t="inlineStr"/>
      <c r="AC13" t="inlineStr"/>
      <c r="AD13" t="inlineStr"/>
      <c r="AE13" t="inlineStr"/>
      <c r="AF13" t="inlineStr"/>
      <c r="AG13" t="inlineStr">
        <is>
          <t>20</t>
        </is>
      </c>
      <c r="AH13" t="inlineStr"/>
      <c r="AI13" t="inlineStr"/>
      <c r="AJ13" t="inlineStr">
        <is>
          <t>*NA</t>
        </is>
      </c>
      <c r="AK13" t="inlineStr"/>
      <c r="AL13" t="inlineStr"/>
      <c r="AM13" t="inlineStr"/>
      <c r="AN13" t="inlineStr">
        <is>
          <t>0</t>
        </is>
      </c>
      <c r="AO13" t="inlineStr"/>
      <c r="AP13" t="inlineStr"/>
      <c r="AQ13" t="inlineStr"/>
      <c r="AR13" t="inlineStr"/>
      <c r="AS13" t="inlineStr">
        <is>
          <t>4</t>
        </is>
      </c>
      <c r="AT13" t="inlineStr"/>
      <c r="AU13" t="inlineStr">
        <is>
          <t>470000000</t>
        </is>
      </c>
      <c r="AV13" t="inlineStr">
        <is>
          <t>0</t>
        </is>
      </c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Phone No. 507-379-9886</t>
        </is>
      </c>
      <c r="H14" t="inlineStr">
        <is>
          <t>919 E. 14th Street</t>
        </is>
      </c>
      <c r="I14" t="inlineStr">
        <is>
          <t>Fed. I.D.# 95-4589254</t>
        </is>
      </c>
      <c r="J14" t="inlineStr">
        <is>
          <t>Albert Lea     MN  56007</t>
        </is>
      </c>
      <c r="K14" t="inlineStr">
        <is>
          <t>56007</t>
        </is>
      </c>
      <c r="L14" t="inlineStr">
        <is>
          <t>607 379 9886</t>
        </is>
      </c>
      <c r="M14" t="inlineStr"/>
      <c r="N14" t="inlineStr"/>
      <c r="O14" t="inlineStr">
        <is>
          <t>0</t>
        </is>
      </c>
      <c r="P14" t="inlineStr">
        <is>
          <t>VENTURA MN</t>
        </is>
      </c>
      <c r="Q14" t="inlineStr">
        <is>
          <t>Matt Lehocky</t>
        </is>
      </c>
      <c r="R14" t="inlineStr"/>
      <c r="S14" t="inlineStr"/>
      <c r="T14" t="inlineStr">
        <is>
          <t>US</t>
        </is>
      </c>
      <c r="U14" t="inlineStr">
        <is>
          <t>MN</t>
        </is>
      </c>
      <c r="V14" t="inlineStr"/>
      <c r="W14" t="inlineStr"/>
      <c r="X14" t="inlineStr"/>
      <c r="Y14" t="inlineStr"/>
      <c r="Z14" t="inlineStr"/>
      <c r="AA14" t="inlineStr">
        <is>
          <t>300</t>
        </is>
      </c>
      <c r="AB14" t="inlineStr"/>
      <c r="AC14" t="inlineStr"/>
      <c r="AD14" t="inlineStr"/>
      <c r="AE14" t="inlineStr"/>
      <c r="AF14" t="inlineStr"/>
      <c r="AG14" t="inlineStr">
        <is>
          <t>20</t>
        </is>
      </c>
      <c r="AH14" t="inlineStr"/>
      <c r="AI14" t="inlineStr"/>
      <c r="AJ14" t="inlineStr">
        <is>
          <t>*NA</t>
        </is>
      </c>
      <c r="AK14" t="inlineStr"/>
      <c r="AL14" t="inlineStr"/>
      <c r="AM14" t="inlineStr"/>
      <c r="AN14" t="inlineStr">
        <is>
          <t>0</t>
        </is>
      </c>
      <c r="AO14" t="inlineStr"/>
      <c r="AP14" t="inlineStr"/>
      <c r="AQ14" t="inlineStr"/>
      <c r="AR14" t="inlineStr"/>
      <c r="AS14" t="inlineStr">
        <is>
          <t>4</t>
        </is>
      </c>
      <c r="AT14" t="inlineStr"/>
      <c r="AU14" t="inlineStr">
        <is>
          <t>240000000</t>
        </is>
      </c>
      <c r="AV14" t="inlineStr">
        <is>
          <t>0</t>
        </is>
      </c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2117 Genesee St.</t>
        </is>
      </c>
      <c r="H15" t="inlineStr">
        <is>
          <t>Buffalo, NY  14211</t>
        </is>
      </c>
      <c r="I15" t="inlineStr">
        <is>
          <t>716-892-7031</t>
        </is>
      </c>
      <c r="J15" t="inlineStr"/>
      <c r="K15" t="inlineStr">
        <is>
          <t>14211</t>
        </is>
      </c>
      <c r="L15" t="inlineStr">
        <is>
          <t>(716) 892-7031</t>
        </is>
      </c>
      <c r="M15" t="inlineStr"/>
      <c r="N15" t="inlineStr">
        <is>
          <t>716-892-2921</t>
        </is>
      </c>
      <c r="O15" t="inlineStr">
        <is>
          <t>0</t>
        </is>
      </c>
      <c r="P15" t="inlineStr">
        <is>
          <t>INSTBU</t>
        </is>
      </c>
      <c r="Q15" t="inlineStr">
        <is>
          <t>Joe Mather</t>
        </is>
      </c>
      <c r="R15" t="inlineStr"/>
      <c r="S15" t="inlineStr"/>
      <c r="T15" t="inlineStr">
        <is>
          <t>US</t>
        </is>
      </c>
      <c r="U15" t="inlineStr">
        <is>
          <t>NY</t>
        </is>
      </c>
      <c r="V15" t="inlineStr"/>
      <c r="W15" t="inlineStr"/>
      <c r="X15" t="inlineStr"/>
      <c r="Y15" t="inlineStr"/>
      <c r="Z15" t="inlineStr"/>
      <c r="AA15" t="inlineStr">
        <is>
          <t>250</t>
        </is>
      </c>
      <c r="AB15" t="inlineStr"/>
      <c r="AC15" t="inlineStr"/>
      <c r="AD15" t="inlineStr"/>
      <c r="AE15" t="inlineStr"/>
      <c r="AF15" t="inlineStr"/>
      <c r="AG15" t="inlineStr">
        <is>
          <t>20</t>
        </is>
      </c>
      <c r="AH15" t="inlineStr"/>
      <c r="AI15" t="inlineStr"/>
      <c r="AJ15" t="inlineStr">
        <is>
          <t>*NA</t>
        </is>
      </c>
      <c r="AK15" t="inlineStr"/>
      <c r="AL15" t="inlineStr"/>
      <c r="AM15" t="inlineStr"/>
      <c r="AN15" t="inlineStr">
        <is>
          <t>0</t>
        </is>
      </c>
      <c r="AO15" t="inlineStr"/>
      <c r="AP15" t="inlineStr"/>
      <c r="AQ15" t="inlineStr"/>
      <c r="AR15" t="inlineStr"/>
      <c r="AS15" t="inlineStr">
        <is>
          <t>4</t>
        </is>
      </c>
      <c r="AT15" t="inlineStr"/>
      <c r="AU15" t="inlineStr">
        <is>
          <t>330000000</t>
        </is>
      </c>
      <c r="AV15" t="inlineStr">
        <is>
          <t>0</t>
        </is>
      </c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1012 Collins Street</t>
        </is>
      </c>
      <c r="H16" t="inlineStr"/>
      <c r="I16" t="inlineStr"/>
      <c r="J16" t="inlineStr">
        <is>
          <t>Joliet            IL  60432</t>
        </is>
      </c>
      <c r="K16" t="inlineStr">
        <is>
          <t>60432</t>
        </is>
      </c>
      <c r="L16" t="inlineStr">
        <is>
          <t>(815] 722-0066</t>
        </is>
      </c>
      <c r="M16" t="inlineStr"/>
      <c r="N16" t="inlineStr"/>
      <c r="O16" t="inlineStr">
        <is>
          <t>0</t>
        </is>
      </c>
      <c r="P16" t="inlineStr">
        <is>
          <t>JLM</t>
        </is>
      </c>
      <c r="Q16" t="inlineStr"/>
      <c r="R16" t="inlineStr"/>
      <c r="S16" t="inlineStr"/>
      <c r="T16" t="inlineStr">
        <is>
          <t>US</t>
        </is>
      </c>
      <c r="U16" t="inlineStr">
        <is>
          <t>IL</t>
        </is>
      </c>
      <c r="V16" t="inlineStr"/>
      <c r="W16" t="inlineStr"/>
      <c r="X16" t="inlineStr"/>
      <c r="Y16" t="inlineStr"/>
      <c r="Z16" t="inlineStr"/>
      <c r="AA16" t="inlineStr">
        <is>
          <t>800</t>
        </is>
      </c>
      <c r="AB16" t="inlineStr"/>
      <c r="AC16" t="inlineStr"/>
      <c r="AD16" t="inlineStr"/>
      <c r="AE16" t="inlineStr"/>
      <c r="AF16" t="inlineStr"/>
      <c r="AG16" t="inlineStr">
        <is>
          <t>20</t>
        </is>
      </c>
      <c r="AH16" t="inlineStr"/>
      <c r="AI16" t="inlineStr"/>
      <c r="AJ16" t="inlineStr">
        <is>
          <t>*NA</t>
        </is>
      </c>
      <c r="AK16" t="inlineStr"/>
      <c r="AL16" t="inlineStr"/>
      <c r="AM16" t="inlineStr"/>
      <c r="AN16" t="inlineStr">
        <is>
          <t>0</t>
        </is>
      </c>
      <c r="AO16" t="inlineStr"/>
      <c r="AP16" t="inlineStr"/>
      <c r="AQ16" t="inlineStr"/>
      <c r="AR16" t="inlineStr"/>
      <c r="AS16" t="inlineStr">
        <is>
          <t>4</t>
        </is>
      </c>
      <c r="AT16" t="inlineStr"/>
      <c r="AU16" t="inlineStr">
        <is>
          <t>140000000</t>
        </is>
      </c>
      <c r="AV16" t="inlineStr">
        <is>
          <t>0</t>
        </is>
      </c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2300 N. 17th Avenue</t>
        </is>
      </c>
      <c r="H17" t="inlineStr">
        <is>
          <t>Franklin Park, IL  60131</t>
        </is>
      </c>
      <c r="I17" t="inlineStr"/>
      <c r="J17" t="inlineStr">
        <is>
          <t>847-451-1515</t>
        </is>
      </c>
      <c r="K17" t="inlineStr">
        <is>
          <t>60131</t>
        </is>
      </c>
      <c r="L17" t="inlineStr">
        <is>
          <t>(847) 451-1515</t>
        </is>
      </c>
      <c r="M17" t="inlineStr"/>
      <c r="N17" t="inlineStr"/>
      <c r="O17" t="inlineStr">
        <is>
          <t>0</t>
        </is>
      </c>
      <c r="P17" t="inlineStr">
        <is>
          <t>CULINARY C</t>
        </is>
      </c>
      <c r="Q17" t="inlineStr">
        <is>
          <t>Maria Ramirez</t>
        </is>
      </c>
      <c r="R17" t="inlineStr"/>
      <c r="S17" t="inlineStr"/>
      <c r="T17" t="inlineStr">
        <is>
          <t>US</t>
        </is>
      </c>
      <c r="U17" t="inlineStr">
        <is>
          <t>IL</t>
        </is>
      </c>
      <c r="V17" t="inlineStr"/>
      <c r="W17" t="inlineStr"/>
      <c r="X17" t="inlineStr"/>
      <c r="Y17" t="inlineStr"/>
      <c r="Z17" t="inlineStr"/>
      <c r="AA17" t="inlineStr">
        <is>
          <t>300</t>
        </is>
      </c>
      <c r="AB17" t="inlineStr"/>
      <c r="AC17" t="inlineStr"/>
      <c r="AD17" t="inlineStr"/>
      <c r="AE17" t="inlineStr"/>
      <c r="AF17" t="inlineStr"/>
      <c r="AG17" t="inlineStr">
        <is>
          <t>20</t>
        </is>
      </c>
      <c r="AH17" t="inlineStr"/>
      <c r="AI17" t="inlineStr"/>
      <c r="AJ17" t="inlineStr">
        <is>
          <t>*NA</t>
        </is>
      </c>
      <c r="AK17" t="inlineStr"/>
      <c r="AL17" t="inlineStr"/>
      <c r="AM17" t="inlineStr"/>
      <c r="AN17" t="inlineStr">
        <is>
          <t>0</t>
        </is>
      </c>
      <c r="AO17" t="inlineStr"/>
      <c r="AP17" t="inlineStr"/>
      <c r="AQ17" t="inlineStr"/>
      <c r="AR17" t="inlineStr"/>
      <c r="AS17" t="inlineStr">
        <is>
          <t>4</t>
        </is>
      </c>
      <c r="AT17" t="inlineStr"/>
      <c r="AU17" t="inlineStr">
        <is>
          <t>140000000</t>
        </is>
      </c>
      <c r="AV17" t="inlineStr">
        <is>
          <t>0</t>
        </is>
      </c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1 D'angelo Drive</t>
        </is>
      </c>
      <c r="H18" t="inlineStr"/>
      <c r="I18" t="inlineStr">
        <is>
          <t>Marlborough       MA  01752</t>
        </is>
      </c>
      <c r="J18" t="inlineStr">
        <is>
          <t>(508) 485-7540</t>
        </is>
      </c>
      <c r="K18" t="inlineStr">
        <is>
          <t>01752</t>
        </is>
      </c>
      <c r="L18" t="inlineStr">
        <is>
          <t>(508) 485-7540</t>
        </is>
      </c>
      <c r="M18" t="inlineStr"/>
      <c r="N18" t="inlineStr"/>
      <c r="O18" t="inlineStr">
        <is>
          <t>0</t>
        </is>
      </c>
      <c r="P18" t="inlineStr">
        <is>
          <t>KEN'S MA</t>
        </is>
      </c>
      <c r="Q18" t="inlineStr"/>
      <c r="R18" t="inlineStr"/>
      <c r="S18" t="inlineStr"/>
      <c r="T18" t="inlineStr">
        <is>
          <t>US</t>
        </is>
      </c>
      <c r="U18" t="inlineStr">
        <is>
          <t>MA</t>
        </is>
      </c>
      <c r="V18" t="inlineStr"/>
      <c r="W18" t="inlineStr"/>
      <c r="X18" t="inlineStr"/>
      <c r="Y18" t="inlineStr"/>
      <c r="Z18" t="inlineStr"/>
      <c r="AA18" t="inlineStr">
        <is>
          <t>300</t>
        </is>
      </c>
      <c r="AB18" t="inlineStr"/>
      <c r="AC18" t="inlineStr"/>
      <c r="AD18" t="inlineStr"/>
      <c r="AE18" t="inlineStr"/>
      <c r="AF18" t="inlineStr"/>
      <c r="AG18" t="inlineStr">
        <is>
          <t>20</t>
        </is>
      </c>
      <c r="AH18" t="inlineStr"/>
      <c r="AI18" t="inlineStr"/>
      <c r="AJ18" t="inlineStr">
        <is>
          <t>*NA</t>
        </is>
      </c>
      <c r="AK18" t="inlineStr"/>
      <c r="AL18" t="inlineStr"/>
      <c r="AM18" t="inlineStr"/>
      <c r="AN18" t="inlineStr">
        <is>
          <t>0</t>
        </is>
      </c>
      <c r="AO18" t="inlineStr"/>
      <c r="AP18" t="inlineStr"/>
      <c r="AQ18" t="inlineStr"/>
      <c r="AR18" t="inlineStr"/>
      <c r="AS18" t="inlineStr">
        <is>
          <t>4</t>
        </is>
      </c>
      <c r="AT18" t="inlineStr"/>
      <c r="AU18" t="inlineStr">
        <is>
          <t>220000000</t>
        </is>
      </c>
      <c r="AV18" t="inlineStr">
        <is>
          <t>0</t>
        </is>
      </c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P.O. Box 982140</t>
        </is>
      </c>
      <c r="H19" t="inlineStr"/>
      <c r="I19" t="inlineStr">
        <is>
          <t>El Paso  TX   79998-2140</t>
        </is>
      </c>
      <c r="J19" t="inlineStr"/>
      <c r="K19" t="inlineStr">
        <is>
          <t>79998-2140</t>
        </is>
      </c>
      <c r="L19" t="inlineStr">
        <is>
          <t>(210) 530-7200</t>
        </is>
      </c>
      <c r="M19" t="inlineStr"/>
      <c r="N19" t="inlineStr">
        <is>
          <t>(210) 530-7164</t>
        </is>
      </c>
      <c r="O19" t="inlineStr">
        <is>
          <t>0</t>
        </is>
      </c>
      <c r="P19" t="inlineStr">
        <is>
          <t>KRAFT</t>
        </is>
      </c>
      <c r="Q19" t="inlineStr"/>
      <c r="R19" t="inlineStr"/>
      <c r="S19" t="inlineStr"/>
      <c r="T19" t="inlineStr">
        <is>
          <t>US</t>
        </is>
      </c>
      <c r="U19" t="inlineStr">
        <is>
          <t>TX</t>
        </is>
      </c>
      <c r="V19" t="inlineStr"/>
      <c r="W19" t="inlineStr"/>
      <c r="X19" t="inlineStr"/>
      <c r="Y19" t="inlineStr"/>
      <c r="Z19" t="inlineStr"/>
      <c r="AA19" t="inlineStr">
        <is>
          <t>310S3</t>
        </is>
      </c>
      <c r="AB19" t="inlineStr"/>
      <c r="AC19" t="inlineStr"/>
      <c r="AD19" t="inlineStr"/>
      <c r="AE19" t="inlineStr"/>
      <c r="AF19" t="inlineStr"/>
      <c r="AG19" t="inlineStr">
        <is>
          <t>20</t>
        </is>
      </c>
      <c r="AH19" t="inlineStr"/>
      <c r="AI19" t="inlineStr"/>
      <c r="AJ19" t="inlineStr">
        <is>
          <t>*NA</t>
        </is>
      </c>
      <c r="AK19" t="inlineStr"/>
      <c r="AL19" t="inlineStr"/>
      <c r="AM19" t="inlineStr"/>
      <c r="AN19" t="inlineStr">
        <is>
          <t>0</t>
        </is>
      </c>
      <c r="AO19" t="inlineStr"/>
      <c r="AP19" t="inlineStr"/>
      <c r="AQ19" t="inlineStr"/>
      <c r="AR19" t="inlineStr"/>
      <c r="AS19" t="inlineStr">
        <is>
          <t>4</t>
        </is>
      </c>
      <c r="AT19" t="inlineStr"/>
      <c r="AU19" t="inlineStr">
        <is>
          <t>330000000</t>
        </is>
      </c>
      <c r="AV19" t="inlineStr">
        <is>
          <t>0</t>
        </is>
      </c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1132 East Highway 13</t>
        </is>
      </c>
      <c r="H20" t="inlineStr"/>
      <c r="I20" t="inlineStr">
        <is>
          <t>Burnsville        MN  55337</t>
        </is>
      </c>
      <c r="J20" t="inlineStr"/>
      <c r="K20" t="inlineStr">
        <is>
          <t>55337</t>
        </is>
      </c>
      <c r="L20" t="inlineStr">
        <is>
          <t>952-890-9012</t>
        </is>
      </c>
      <c r="M20" t="inlineStr"/>
      <c r="N20" t="inlineStr">
        <is>
          <t>952-890-1056</t>
        </is>
      </c>
      <c r="O20" t="inlineStr">
        <is>
          <t>0</t>
        </is>
      </c>
      <c r="P20" t="inlineStr">
        <is>
          <t>LEEANN</t>
        </is>
      </c>
      <c r="Q20" t="inlineStr"/>
      <c r="R20" t="inlineStr"/>
      <c r="S20" t="inlineStr"/>
      <c r="T20" t="inlineStr">
        <is>
          <t>US</t>
        </is>
      </c>
      <c r="U20" t="inlineStr">
        <is>
          <t>MN</t>
        </is>
      </c>
      <c r="V20" t="inlineStr"/>
      <c r="W20" t="inlineStr"/>
      <c r="X20" t="inlineStr"/>
      <c r="Y20" t="inlineStr"/>
      <c r="Z20" t="inlineStr"/>
      <c r="AA20" t="inlineStr">
        <is>
          <t>400</t>
        </is>
      </c>
      <c r="AB20" t="inlineStr"/>
      <c r="AC20" t="inlineStr"/>
      <c r="AD20" t="inlineStr"/>
      <c r="AE20" t="inlineStr"/>
      <c r="AF20" t="inlineStr"/>
      <c r="AG20" t="inlineStr">
        <is>
          <t>20</t>
        </is>
      </c>
      <c r="AH20" t="inlineStr"/>
      <c r="AI20" t="inlineStr"/>
      <c r="AJ20" t="inlineStr">
        <is>
          <t>*NA</t>
        </is>
      </c>
      <c r="AK20" t="inlineStr"/>
      <c r="AL20" t="inlineStr"/>
      <c r="AM20" t="inlineStr"/>
      <c r="AN20" t="inlineStr">
        <is>
          <t>0</t>
        </is>
      </c>
      <c r="AO20" t="inlineStr"/>
      <c r="AP20" t="inlineStr"/>
      <c r="AQ20" t="inlineStr"/>
      <c r="AR20" t="inlineStr"/>
      <c r="AS20" t="inlineStr">
        <is>
          <t>4</t>
        </is>
      </c>
      <c r="AT20" t="inlineStr"/>
      <c r="AU20" t="inlineStr">
        <is>
          <t>240000000</t>
        </is>
      </c>
      <c r="AV20" t="inlineStr">
        <is>
          <t>0</t>
        </is>
      </c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vn# 113200</t>
        </is>
      </c>
      <c r="H21" t="inlineStr">
        <is>
          <t>100 Litehouse Drive</t>
        </is>
      </c>
      <c r="I21" t="inlineStr">
        <is>
          <t>Sandpoint ,  ID  83864</t>
        </is>
      </c>
      <c r="J21" t="inlineStr">
        <is>
          <t>208-920-2000</t>
        </is>
      </c>
      <c r="K21" t="inlineStr">
        <is>
          <t>83864</t>
        </is>
      </c>
      <c r="L21" t="inlineStr">
        <is>
          <t>(208) 263-7569</t>
        </is>
      </c>
      <c r="M21" t="inlineStr"/>
      <c r="N21" t="inlineStr">
        <is>
          <t>208-263-7821</t>
        </is>
      </c>
      <c r="O21" t="inlineStr">
        <is>
          <t>0</t>
        </is>
      </c>
      <c r="P21" t="inlineStr">
        <is>
          <t>LITEHO UT</t>
        </is>
      </c>
      <c r="Q21" t="inlineStr">
        <is>
          <t>Jason Anderson</t>
        </is>
      </c>
      <c r="R21" t="inlineStr"/>
      <c r="S21" t="inlineStr"/>
      <c r="T21" t="inlineStr">
        <is>
          <t>US</t>
        </is>
      </c>
      <c r="U21" t="inlineStr">
        <is>
          <t>ID</t>
        </is>
      </c>
      <c r="V21" t="inlineStr"/>
      <c r="W21" t="inlineStr"/>
      <c r="X21" t="inlineStr"/>
      <c r="Y21" t="inlineStr"/>
      <c r="Z21" t="inlineStr"/>
      <c r="AA21" t="inlineStr">
        <is>
          <t>300</t>
        </is>
      </c>
      <c r="AB21" t="inlineStr"/>
      <c r="AC21" t="inlineStr"/>
      <c r="AD21" t="inlineStr"/>
      <c r="AE21" t="inlineStr"/>
      <c r="AF21" t="inlineStr"/>
      <c r="AG21" t="inlineStr">
        <is>
          <t>20</t>
        </is>
      </c>
      <c r="AH21" t="inlineStr"/>
      <c r="AI21" t="inlineStr"/>
      <c r="AJ21" t="inlineStr">
        <is>
          <t>*NA</t>
        </is>
      </c>
      <c r="AK21" t="inlineStr"/>
      <c r="AL21" t="inlineStr"/>
      <c r="AM21" t="inlineStr"/>
      <c r="AN21" t="inlineStr">
        <is>
          <t>0</t>
        </is>
      </c>
      <c r="AO21" t="inlineStr"/>
      <c r="AP21" t="inlineStr"/>
      <c r="AQ21" t="inlineStr"/>
      <c r="AR21" t="inlineStr"/>
      <c r="AS21" t="inlineStr">
        <is>
          <t>4</t>
        </is>
      </c>
      <c r="AT21" t="inlineStr"/>
      <c r="AU21" t="inlineStr">
        <is>
          <t>130000000</t>
        </is>
      </c>
      <c r="AV21" t="inlineStr">
        <is>
          <t>0</t>
        </is>
      </c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859-512-0093</t>
        </is>
      </c>
      <c r="H22" t="inlineStr">
        <is>
          <t>11500 Northlake Dr. Suite 200</t>
        </is>
      </c>
      <c r="I22" t="inlineStr"/>
      <c r="J22" t="inlineStr">
        <is>
          <t>Cincinnati,   OH   45249</t>
        </is>
      </c>
      <c r="K22" t="inlineStr">
        <is>
          <t>45249</t>
        </is>
      </c>
      <c r="L22" t="inlineStr">
        <is>
          <t>859-512-0093</t>
        </is>
      </c>
      <c r="M22" t="inlineStr"/>
      <c r="N22" t="inlineStr"/>
      <c r="O22" t="inlineStr">
        <is>
          <t>0</t>
        </is>
      </c>
      <c r="P22" t="inlineStr">
        <is>
          <t>NOVUS</t>
        </is>
      </c>
      <c r="Q22" t="inlineStr"/>
      <c r="R22" t="inlineStr"/>
      <c r="S22" t="inlineStr"/>
      <c r="T22" t="inlineStr">
        <is>
          <t>US</t>
        </is>
      </c>
      <c r="U22" t="inlineStr">
        <is>
          <t>OH</t>
        </is>
      </c>
      <c r="V22" t="inlineStr"/>
      <c r="W22" t="inlineStr"/>
      <c r="X22" t="inlineStr"/>
      <c r="Y22" t="inlineStr"/>
      <c r="Z22" t="inlineStr"/>
      <c r="AA22" t="inlineStr">
        <is>
          <t>360S3</t>
        </is>
      </c>
      <c r="AB22" t="inlineStr"/>
      <c r="AC22" t="inlineStr"/>
      <c r="AD22" t="inlineStr"/>
      <c r="AE22" t="inlineStr"/>
      <c r="AF22" t="inlineStr"/>
      <c r="AG22" t="inlineStr">
        <is>
          <t>20</t>
        </is>
      </c>
      <c r="AH22" t="inlineStr"/>
      <c r="AI22" t="inlineStr"/>
      <c r="AJ22" t="inlineStr">
        <is>
          <t>*NA</t>
        </is>
      </c>
      <c r="AK22" t="inlineStr"/>
      <c r="AL22" t="inlineStr"/>
      <c r="AM22" t="inlineStr"/>
      <c r="AN22" t="inlineStr">
        <is>
          <t>0</t>
        </is>
      </c>
      <c r="AO22" t="inlineStr"/>
      <c r="AP22" t="inlineStr"/>
      <c r="AQ22" t="inlineStr"/>
      <c r="AR22" t="inlineStr"/>
      <c r="AS22" t="inlineStr">
        <is>
          <t>4</t>
        </is>
      </c>
      <c r="AT22" t="inlineStr"/>
      <c r="AU22" t="inlineStr">
        <is>
          <t>360000000</t>
        </is>
      </c>
      <c r="AV22" t="inlineStr">
        <is>
          <t>0</t>
        </is>
      </c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1401 Elwood Street</t>
        </is>
      </c>
      <c r="H23" t="inlineStr">
        <is>
          <t>213-746-1541</t>
        </is>
      </c>
      <c r="I23" t="inlineStr"/>
      <c r="J23" t="inlineStr">
        <is>
          <t>Los Angeles,  CA  90021</t>
        </is>
      </c>
      <c r="K23" t="inlineStr">
        <is>
          <t>90021</t>
        </is>
      </c>
      <c r="L23" t="inlineStr">
        <is>
          <t>(213) 746-1541</t>
        </is>
      </c>
      <c r="M23" t="inlineStr"/>
      <c r="N23" t="inlineStr">
        <is>
          <t>2137461542</t>
        </is>
      </c>
      <c r="O23" t="inlineStr">
        <is>
          <t>0</t>
        </is>
      </c>
      <c r="P23" t="inlineStr">
        <is>
          <t>NICK</t>
        </is>
      </c>
      <c r="Q23" t="inlineStr"/>
      <c r="R23" t="inlineStr"/>
      <c r="S23" t="inlineStr"/>
      <c r="T23" t="inlineStr">
        <is>
          <t>US</t>
        </is>
      </c>
      <c r="U23" t="inlineStr">
        <is>
          <t>CA</t>
        </is>
      </c>
      <c r="V23" t="inlineStr"/>
      <c r="W23" t="inlineStr"/>
      <c r="X23" t="inlineStr"/>
      <c r="Y23" t="inlineStr"/>
      <c r="Z23" t="inlineStr"/>
      <c r="AA23" t="inlineStr">
        <is>
          <t>300</t>
        </is>
      </c>
      <c r="AB23" t="inlineStr"/>
      <c r="AC23" t="inlineStr"/>
      <c r="AD23" t="inlineStr"/>
      <c r="AE23" t="inlineStr"/>
      <c r="AF23" t="inlineStr"/>
      <c r="AG23" t="inlineStr">
        <is>
          <t>20</t>
        </is>
      </c>
      <c r="AH23" t="inlineStr"/>
      <c r="AI23" t="inlineStr"/>
      <c r="AJ23" t="inlineStr">
        <is>
          <t>*NA</t>
        </is>
      </c>
      <c r="AK23" t="inlineStr"/>
      <c r="AL23" t="inlineStr"/>
      <c r="AM23" t="inlineStr"/>
      <c r="AN23" t="inlineStr">
        <is>
          <t>0</t>
        </is>
      </c>
      <c r="AO23" t="inlineStr"/>
      <c r="AP23" t="inlineStr"/>
      <c r="AQ23" t="inlineStr"/>
      <c r="AR23" t="inlineStr"/>
      <c r="AS23" t="inlineStr">
        <is>
          <t>4</t>
        </is>
      </c>
      <c r="AT23" t="inlineStr"/>
      <c r="AU23" t="inlineStr">
        <is>
          <t>50100101</t>
        </is>
      </c>
      <c r="AV23" t="inlineStr">
        <is>
          <t>0</t>
        </is>
      </c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PO BOX 8056</t>
        </is>
      </c>
      <c r="H24" t="inlineStr"/>
      <c r="I24" t="inlineStr"/>
      <c r="J24" t="inlineStr">
        <is>
          <t>Metairie LA  70011-8056</t>
        </is>
      </c>
      <c r="K24" t="inlineStr">
        <is>
          <t>70011-8056</t>
        </is>
      </c>
      <c r="L24" t="inlineStr">
        <is>
          <t>504-885-3223</t>
        </is>
      </c>
      <c r="M24" t="inlineStr"/>
      <c r="N24" t="inlineStr">
        <is>
          <t>504-885-3187</t>
        </is>
      </c>
      <c r="O24" t="inlineStr">
        <is>
          <t>0</t>
        </is>
      </c>
      <c r="P24" t="inlineStr">
        <is>
          <t>PEPPER</t>
        </is>
      </c>
      <c r="Q24" t="inlineStr"/>
      <c r="R24" t="inlineStr"/>
      <c r="S24" t="inlineStr"/>
      <c r="T24" t="inlineStr">
        <is>
          <t>US</t>
        </is>
      </c>
      <c r="U24" t="inlineStr">
        <is>
          <t>LA</t>
        </is>
      </c>
      <c r="V24" t="inlineStr"/>
      <c r="W24" t="inlineStr"/>
      <c r="X24" t="inlineStr"/>
      <c r="Y24" t="inlineStr"/>
      <c r="Z24" t="inlineStr"/>
      <c r="AA24" t="inlineStr">
        <is>
          <t>310S3</t>
        </is>
      </c>
      <c r="AB24" t="inlineStr"/>
      <c r="AC24" t="inlineStr"/>
      <c r="AD24" t="inlineStr"/>
      <c r="AE24" t="inlineStr"/>
      <c r="AF24" t="inlineStr"/>
      <c r="AG24" t="inlineStr">
        <is>
          <t>20</t>
        </is>
      </c>
      <c r="AH24" t="inlineStr"/>
      <c r="AI24" t="inlineStr"/>
      <c r="AJ24" t="inlineStr">
        <is>
          <t>*NA</t>
        </is>
      </c>
      <c r="AK24" t="inlineStr"/>
      <c r="AL24" t="inlineStr"/>
      <c r="AM24" t="inlineStr"/>
      <c r="AN24" t="inlineStr">
        <is>
          <t>0</t>
        </is>
      </c>
      <c r="AO24" t="inlineStr"/>
      <c r="AP24" t="inlineStr"/>
      <c r="AQ24" t="inlineStr"/>
      <c r="AR24" t="inlineStr"/>
      <c r="AS24" t="inlineStr">
        <is>
          <t>4</t>
        </is>
      </c>
      <c r="AT24" t="inlineStr"/>
      <c r="AU24" t="inlineStr">
        <is>
          <t>190000000</t>
        </is>
      </c>
      <c r="AV24" t="inlineStr">
        <is>
          <t>0</t>
        </is>
      </c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Attn: Accounts Payable</t>
        </is>
      </c>
      <c r="H25" t="inlineStr">
        <is>
          <t>400 North Washington St.</t>
        </is>
      </c>
      <c r="I25" t="inlineStr">
        <is>
          <t>Green Bay, WI  54301</t>
        </is>
      </c>
      <c r="J25" t="inlineStr"/>
      <c r="K25" t="inlineStr">
        <is>
          <t>54301</t>
        </is>
      </c>
      <c r="L25" t="inlineStr">
        <is>
          <t>920-437-7601</t>
        </is>
      </c>
      <c r="M25" t="inlineStr"/>
      <c r="N25" t="inlineStr"/>
      <c r="O25" t="inlineStr">
        <is>
          <t>0</t>
        </is>
      </c>
      <c r="P25" t="inlineStr">
        <is>
          <t>SCHREIBER</t>
        </is>
      </c>
      <c r="Q25" t="inlineStr">
        <is>
          <t>Ben Brecklin</t>
        </is>
      </c>
      <c r="R25" t="inlineStr"/>
      <c r="S25" t="inlineStr"/>
      <c r="T25" t="inlineStr">
        <is>
          <t>US</t>
        </is>
      </c>
      <c r="U25" t="inlineStr">
        <is>
          <t>WI</t>
        </is>
      </c>
      <c r="V25" t="inlineStr"/>
      <c r="W25" t="inlineStr"/>
      <c r="X25" t="inlineStr"/>
      <c r="Y25" t="inlineStr"/>
      <c r="Z25" t="inlineStr"/>
      <c r="AA25" t="inlineStr">
        <is>
          <t>300</t>
        </is>
      </c>
      <c r="AB25" t="inlineStr"/>
      <c r="AC25" t="inlineStr"/>
      <c r="AD25" t="inlineStr"/>
      <c r="AE25" t="inlineStr"/>
      <c r="AF25" t="inlineStr"/>
      <c r="AG25" t="inlineStr">
        <is>
          <t>20</t>
        </is>
      </c>
      <c r="AH25" t="inlineStr"/>
      <c r="AI25" t="inlineStr"/>
      <c r="AJ25" t="inlineStr">
        <is>
          <t>*NA</t>
        </is>
      </c>
      <c r="AK25" t="inlineStr"/>
      <c r="AL25" t="inlineStr"/>
      <c r="AM25" t="inlineStr"/>
      <c r="AN25" t="inlineStr">
        <is>
          <t>0</t>
        </is>
      </c>
      <c r="AO25" t="inlineStr"/>
      <c r="AP25" t="inlineStr"/>
      <c r="AQ25" t="inlineStr"/>
      <c r="AR25" t="inlineStr"/>
      <c r="AS25" t="inlineStr">
        <is>
          <t>4</t>
        </is>
      </c>
      <c r="AT25" t="inlineStr"/>
      <c r="AU25" t="inlineStr">
        <is>
          <t>520000000</t>
        </is>
      </c>
      <c r="AV25" t="inlineStr">
        <is>
          <t>0</t>
        </is>
      </c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10975 Dutton Road</t>
        </is>
      </c>
      <c r="H26" t="inlineStr">
        <is>
          <t>Philadelphia, PA 19154</t>
        </is>
      </c>
      <c r="I26" t="inlineStr">
        <is>
          <t>215-632-5601</t>
        </is>
      </c>
      <c r="J26" t="inlineStr"/>
      <c r="K26" t="inlineStr">
        <is>
          <t>01940</t>
        </is>
      </c>
      <c r="L26" t="inlineStr">
        <is>
          <t>215-632-5601</t>
        </is>
      </c>
      <c r="M26" t="inlineStr"/>
      <c r="N26" t="inlineStr"/>
      <c r="O26" t="inlineStr">
        <is>
          <t>0</t>
        </is>
      </c>
      <c r="P26" t="inlineStr">
        <is>
          <t>MDVA MILK</t>
        </is>
      </c>
      <c r="Q26" t="inlineStr">
        <is>
          <t>Antoniya Dimitrov</t>
        </is>
      </c>
      <c r="R26" t="inlineStr"/>
      <c r="S26" t="inlineStr"/>
      <c r="T26" t="inlineStr">
        <is>
          <t>US</t>
        </is>
      </c>
      <c r="U26" t="inlineStr">
        <is>
          <t>MA</t>
        </is>
      </c>
      <c r="V26" t="inlineStr"/>
      <c r="W26" t="inlineStr"/>
      <c r="X26" t="inlineStr"/>
      <c r="Y26" t="inlineStr"/>
      <c r="Z26" t="inlineStr"/>
      <c r="AA26" t="inlineStr">
        <is>
          <t>250</t>
        </is>
      </c>
      <c r="AB26" t="inlineStr"/>
      <c r="AC26" t="inlineStr"/>
      <c r="AD26" t="inlineStr"/>
      <c r="AE26" t="inlineStr"/>
      <c r="AF26" t="inlineStr"/>
      <c r="AG26" t="inlineStr">
        <is>
          <t>20</t>
        </is>
      </c>
      <c r="AH26" t="inlineStr"/>
      <c r="AI26" t="inlineStr"/>
      <c r="AJ26" t="inlineStr">
        <is>
          <t>*NA</t>
        </is>
      </c>
      <c r="AK26" t="inlineStr"/>
      <c r="AL26" t="inlineStr"/>
      <c r="AM26" t="inlineStr"/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4</t>
        </is>
      </c>
      <c r="AT26" t="inlineStr"/>
      <c r="AU26" t="inlineStr">
        <is>
          <t>390000000</t>
        </is>
      </c>
      <c r="AV26" t="inlineStr">
        <is>
          <t>0</t>
        </is>
      </c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Attn:  Accounts Payable</t>
        </is>
      </c>
      <c r="H27" t="inlineStr">
        <is>
          <t>PO Box 982140</t>
        </is>
      </c>
      <c r="I27" t="inlineStr">
        <is>
          <t>El Paso TX, 79998-2140</t>
        </is>
      </c>
      <c r="J27" t="inlineStr"/>
      <c r="K27" t="inlineStr">
        <is>
          <t>15230</t>
        </is>
      </c>
      <c r="L27" t="inlineStr">
        <is>
          <t>904-695-1300</t>
        </is>
      </c>
      <c r="M27" t="inlineStr"/>
      <c r="N27" t="inlineStr"/>
      <c r="O27" t="inlineStr">
        <is>
          <t>0</t>
        </is>
      </c>
      <c r="P27" t="inlineStr">
        <is>
          <t>PORTION</t>
        </is>
      </c>
      <c r="Q27" t="inlineStr"/>
      <c r="R27" t="inlineStr"/>
      <c r="S27" t="inlineStr"/>
      <c r="T27" t="inlineStr">
        <is>
          <t>US</t>
        </is>
      </c>
      <c r="U27" t="inlineStr">
        <is>
          <t>PA</t>
        </is>
      </c>
      <c r="V27" t="inlineStr"/>
      <c r="W27" t="inlineStr"/>
      <c r="X27" t="inlineStr"/>
      <c r="Y27" t="inlineStr"/>
      <c r="Z27" t="inlineStr"/>
      <c r="AA27" t="inlineStr">
        <is>
          <t>360S3</t>
        </is>
      </c>
      <c r="AB27" t="inlineStr"/>
      <c r="AC27" t="inlineStr"/>
      <c r="AD27" t="inlineStr"/>
      <c r="AE27" t="inlineStr"/>
      <c r="AF27" t="inlineStr"/>
      <c r="AG27" t="inlineStr">
        <is>
          <t>20</t>
        </is>
      </c>
      <c r="AH27" t="inlineStr"/>
      <c r="AI27" t="inlineStr"/>
      <c r="AJ27" t="inlineStr">
        <is>
          <t>*NA</t>
        </is>
      </c>
      <c r="AK27" t="inlineStr"/>
      <c r="AL27" t="inlineStr"/>
      <c r="AM27" t="inlineStr"/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4</t>
        </is>
      </c>
      <c r="AT27" t="inlineStr"/>
      <c r="AU27" t="inlineStr">
        <is>
          <t>360000000</t>
        </is>
      </c>
      <c r="AV27" t="inlineStr">
        <is>
          <t>0</t>
        </is>
      </c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Accounts Payable Dept.</t>
        </is>
      </c>
      <c r="H28" t="inlineStr"/>
      <c r="I28" t="inlineStr">
        <is>
          <t>P.o. BOX 29163</t>
        </is>
      </c>
      <c r="J28" t="inlineStr">
        <is>
          <t>Columbus          OH  43229-0163</t>
        </is>
      </c>
      <c r="K28" t="inlineStr">
        <is>
          <t>43229-0163</t>
        </is>
      </c>
      <c r="L28" t="inlineStr">
        <is>
          <t>(800) 888-3446</t>
        </is>
      </c>
      <c r="M28" t="inlineStr"/>
      <c r="N28" t="inlineStr"/>
      <c r="O28" t="inlineStr">
        <is>
          <t>0</t>
        </is>
      </c>
      <c r="P28" t="inlineStr">
        <is>
          <t>MARZ</t>
        </is>
      </c>
      <c r="Q28" t="inlineStr"/>
      <c r="R28" t="inlineStr"/>
      <c r="S28" t="inlineStr"/>
      <c r="T28" t="inlineStr">
        <is>
          <t>US</t>
        </is>
      </c>
      <c r="U28" t="inlineStr">
        <is>
          <t>OH</t>
        </is>
      </c>
      <c r="V28" t="inlineStr"/>
      <c r="W28" t="inlineStr"/>
      <c r="X28" t="inlineStr"/>
      <c r="Y28" t="inlineStr"/>
      <c r="Z28" t="inlineStr"/>
      <c r="AA28" t="inlineStr">
        <is>
          <t>360S3</t>
        </is>
      </c>
      <c r="AB28" t="inlineStr"/>
      <c r="AC28" t="inlineStr"/>
      <c r="AD28" t="inlineStr"/>
      <c r="AE28" t="inlineStr"/>
      <c r="AF28" t="inlineStr"/>
      <c r="AG28" t="inlineStr">
        <is>
          <t>20</t>
        </is>
      </c>
      <c r="AH28" t="inlineStr"/>
      <c r="AI28" t="inlineStr"/>
      <c r="AJ28" t="inlineStr">
        <is>
          <t>*NA</t>
        </is>
      </c>
      <c r="AK28" t="inlineStr"/>
      <c r="AL28" t="inlineStr"/>
      <c r="AM28" t="inlineStr"/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4</t>
        </is>
      </c>
      <c r="AT28" t="inlineStr"/>
      <c r="AU28" t="inlineStr">
        <is>
          <t>360000000</t>
        </is>
      </c>
      <c r="AV28" t="inlineStr">
        <is>
          <t>0</t>
        </is>
      </c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10150 Pilot Avenue</t>
        </is>
      </c>
      <c r="H29" t="inlineStr"/>
      <c r="I29" t="inlineStr">
        <is>
          <t>Attn:  Karen Hopkins</t>
        </is>
      </c>
      <c r="J29" t="inlineStr">
        <is>
          <t>Midland           TX  79706</t>
        </is>
      </c>
      <c r="K29" t="inlineStr">
        <is>
          <t>79711-0423</t>
        </is>
      </c>
      <c r="L29" t="inlineStr">
        <is>
          <t>(915) 563-5233</t>
        </is>
      </c>
      <c r="M29" t="inlineStr"/>
      <c r="N29" t="inlineStr"/>
      <c r="O29" t="inlineStr">
        <is>
          <t>0</t>
        </is>
      </c>
      <c r="P29" t="inlineStr">
        <is>
          <t>TACO</t>
        </is>
      </c>
      <c r="Q29" t="inlineStr"/>
      <c r="R29" t="inlineStr"/>
      <c r="S29" t="inlineStr"/>
      <c r="T29" t="inlineStr">
        <is>
          <t>US</t>
        </is>
      </c>
      <c r="U29" t="inlineStr">
        <is>
          <t>TX</t>
        </is>
      </c>
      <c r="V29" t="inlineStr"/>
      <c r="W29" t="inlineStr"/>
      <c r="X29" t="inlineStr"/>
      <c r="Y29" t="inlineStr"/>
      <c r="Z29" t="inlineStr"/>
      <c r="AA29" t="inlineStr">
        <is>
          <t>300</t>
        </is>
      </c>
      <c r="AB29" t="inlineStr"/>
      <c r="AC29" t="inlineStr"/>
      <c r="AD29" t="inlineStr"/>
      <c r="AE29" t="inlineStr"/>
      <c r="AF29" t="inlineStr"/>
      <c r="AG29" t="inlineStr">
        <is>
          <t>20</t>
        </is>
      </c>
      <c r="AH29" t="inlineStr"/>
      <c r="AI29" t="inlineStr"/>
      <c r="AJ29" t="inlineStr">
        <is>
          <t>*NA</t>
        </is>
      </c>
      <c r="AK29" t="inlineStr"/>
      <c r="AL29" t="inlineStr"/>
      <c r="AM29" t="inlineStr"/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4</t>
        </is>
      </c>
      <c r="AT29" t="inlineStr"/>
      <c r="AU29" t="inlineStr">
        <is>
          <t>450600700</t>
        </is>
      </c>
      <c r="AV29" t="inlineStr">
        <is>
          <t>0</t>
        </is>
      </c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Phone No. 432-563-6294</t>
        </is>
      </c>
      <c r="H30" t="inlineStr">
        <is>
          <t>33-1217146 TAX ID</t>
        </is>
      </c>
      <c r="I30" t="inlineStr">
        <is>
          <t>5000 Overton Plaza -Suite 300</t>
        </is>
      </c>
      <c r="J30" t="inlineStr">
        <is>
          <t>Fort Worth, TX  76109</t>
        </is>
      </c>
      <c r="K30" t="inlineStr">
        <is>
          <t>76109</t>
        </is>
      </c>
      <c r="L30" t="inlineStr">
        <is>
          <t>432-563-6294</t>
        </is>
      </c>
      <c r="M30" t="inlineStr"/>
      <c r="N30" t="inlineStr"/>
      <c r="O30" t="inlineStr">
        <is>
          <t>0</t>
        </is>
      </c>
      <c r="P30" t="inlineStr">
        <is>
          <t>COX</t>
        </is>
      </c>
      <c r="Q30" t="inlineStr"/>
      <c r="R30" t="inlineStr"/>
      <c r="S30" t="inlineStr"/>
      <c r="T30" t="inlineStr">
        <is>
          <t>US</t>
        </is>
      </c>
      <c r="U30" t="inlineStr">
        <is>
          <t>TX</t>
        </is>
      </c>
      <c r="V30" t="inlineStr"/>
      <c r="W30" t="inlineStr"/>
      <c r="X30" t="inlineStr"/>
      <c r="Y30" t="inlineStr"/>
      <c r="Z30" t="inlineStr"/>
      <c r="AA30" t="inlineStr">
        <is>
          <t>250</t>
        </is>
      </c>
      <c r="AB30" t="inlineStr"/>
      <c r="AC30" t="inlineStr"/>
      <c r="AD30" t="inlineStr"/>
      <c r="AE30" t="inlineStr"/>
      <c r="AF30" t="inlineStr"/>
      <c r="AG30" t="inlineStr">
        <is>
          <t>20</t>
        </is>
      </c>
      <c r="AH30" t="inlineStr"/>
      <c r="AI30" t="inlineStr"/>
      <c r="AJ30" t="inlineStr">
        <is>
          <t>*NA</t>
        </is>
      </c>
      <c r="AK30" t="inlineStr"/>
      <c r="AL30" t="inlineStr"/>
      <c r="AM30" t="inlineStr"/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4</t>
        </is>
      </c>
      <c r="AT30" t="inlineStr"/>
      <c r="AU30" t="inlineStr">
        <is>
          <t>450600700</t>
        </is>
      </c>
      <c r="AV30" t="inlineStr">
        <is>
          <t>0</t>
        </is>
      </c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Phone No. 830-372-2239</t>
        </is>
      </c>
      <c r="H31" t="inlineStr">
        <is>
          <t>P.O. Box 590</t>
        </is>
      </c>
      <c r="I31" t="inlineStr"/>
      <c r="J31" t="inlineStr">
        <is>
          <t>Seguin            TX  78156</t>
        </is>
      </c>
      <c r="K31" t="inlineStr">
        <is>
          <t>78156</t>
        </is>
      </c>
      <c r="L31" t="inlineStr">
        <is>
          <t>(830) 372-2239</t>
        </is>
      </c>
      <c r="M31" t="inlineStr"/>
      <c r="N31" t="inlineStr"/>
      <c r="O31" t="inlineStr">
        <is>
          <t>0</t>
        </is>
      </c>
      <c r="P31" t="inlineStr">
        <is>
          <t>SURE-LIFE</t>
        </is>
      </c>
      <c r="Q31" t="inlineStr"/>
      <c r="R31" t="inlineStr"/>
      <c r="S31" t="inlineStr"/>
      <c r="T31" t="inlineStr">
        <is>
          <t>US</t>
        </is>
      </c>
      <c r="U31" t="inlineStr">
        <is>
          <t>TX</t>
        </is>
      </c>
      <c r="V31" t="inlineStr"/>
      <c r="W31" t="inlineStr"/>
      <c r="X31" t="inlineStr"/>
      <c r="Y31" t="inlineStr"/>
      <c r="Z31" t="inlineStr"/>
      <c r="AA31" t="inlineStr">
        <is>
          <t>310S3</t>
        </is>
      </c>
      <c r="AB31" t="inlineStr"/>
      <c r="AC31" t="inlineStr"/>
      <c r="AD31" t="inlineStr"/>
      <c r="AE31" t="inlineStr"/>
      <c r="AF31" t="inlineStr"/>
      <c r="AG31" t="inlineStr">
        <is>
          <t>20</t>
        </is>
      </c>
      <c r="AH31" t="inlineStr"/>
      <c r="AI31" t="inlineStr"/>
      <c r="AJ31" t="inlineStr">
        <is>
          <t>*NA</t>
        </is>
      </c>
      <c r="AK31" t="inlineStr"/>
      <c r="AL31" t="inlineStr"/>
      <c r="AM31" t="inlineStr"/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4</t>
        </is>
      </c>
      <c r="AT31" t="inlineStr"/>
      <c r="AU31" t="inlineStr">
        <is>
          <t>450000000</t>
        </is>
      </c>
      <c r="AV31" t="inlineStr">
        <is>
          <t>0</t>
        </is>
      </c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Attn:  Accounts Payable</t>
        </is>
      </c>
      <c r="H32" t="inlineStr">
        <is>
          <t>P.O. Box 457</t>
        </is>
      </c>
      <c r="I32" t="inlineStr">
        <is>
          <t>Birmingham, AL 35201</t>
        </is>
      </c>
      <c r="J32" t="inlineStr"/>
      <c r="K32" t="inlineStr">
        <is>
          <t>35201</t>
        </is>
      </c>
      <c r="L32" t="inlineStr">
        <is>
          <t>205 808 0495</t>
        </is>
      </c>
      <c r="M32" t="inlineStr"/>
      <c r="N32" t="inlineStr">
        <is>
          <t>(205) 808-0242</t>
        </is>
      </c>
      <c r="O32" t="inlineStr">
        <is>
          <t>0</t>
        </is>
      </c>
      <c r="P32" t="inlineStr">
        <is>
          <t>VENTURA AL</t>
        </is>
      </c>
      <c r="Q32" t="inlineStr">
        <is>
          <t>Linda Price</t>
        </is>
      </c>
      <c r="R32" t="inlineStr"/>
      <c r="S32" t="inlineStr"/>
      <c r="T32" t="inlineStr">
        <is>
          <t>US</t>
        </is>
      </c>
      <c r="U32" t="inlineStr">
        <is>
          <t>AL</t>
        </is>
      </c>
      <c r="V32" t="inlineStr"/>
      <c r="W32" t="inlineStr"/>
      <c r="X32" t="inlineStr"/>
      <c r="Y32" t="inlineStr"/>
      <c r="Z32" t="inlineStr"/>
      <c r="AA32" t="inlineStr">
        <is>
          <t>300</t>
        </is>
      </c>
      <c r="AB32" t="inlineStr"/>
      <c r="AC32" t="inlineStr"/>
      <c r="AD32" t="inlineStr"/>
      <c r="AE32" t="inlineStr"/>
      <c r="AF32" t="inlineStr"/>
      <c r="AG32" t="inlineStr">
        <is>
          <t>20</t>
        </is>
      </c>
      <c r="AH32" t="inlineStr"/>
      <c r="AI32" t="inlineStr"/>
      <c r="AJ32" t="inlineStr">
        <is>
          <t>*NA</t>
        </is>
      </c>
      <c r="AK32" t="inlineStr"/>
      <c r="AL32" t="inlineStr"/>
      <c r="AM32" t="inlineStr"/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4</t>
        </is>
      </c>
      <c r="AT32" t="inlineStr"/>
      <c r="AU32" t="inlineStr">
        <is>
          <t>10000000</t>
        </is>
      </c>
      <c r="AV32" t="inlineStr">
        <is>
          <t>0</t>
        </is>
      </c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3900 Vanderbilt RD.</t>
        </is>
      </c>
      <c r="H33" t="inlineStr"/>
      <c r="I33" t="inlineStr"/>
      <c r="J33" t="inlineStr">
        <is>
          <t>Birmingham        AL  35217</t>
        </is>
      </c>
      <c r="K33" t="inlineStr">
        <is>
          <t>35217</t>
        </is>
      </c>
      <c r="L33" t="inlineStr">
        <is>
          <t>(205) 808-3543</t>
        </is>
      </c>
      <c r="M33" t="inlineStr"/>
      <c r="N33" t="inlineStr">
        <is>
          <t>(205) 8708-0242</t>
        </is>
      </c>
      <c r="O33" t="inlineStr">
        <is>
          <t>0</t>
        </is>
      </c>
      <c r="P33" t="inlineStr">
        <is>
          <t>VENTURA</t>
        </is>
      </c>
      <c r="Q33" t="inlineStr"/>
      <c r="R33" t="inlineStr"/>
      <c r="S33" t="inlineStr"/>
      <c r="T33" t="inlineStr">
        <is>
          <t>US</t>
        </is>
      </c>
      <c r="U33" t="inlineStr">
        <is>
          <t>AL</t>
        </is>
      </c>
      <c r="V33" t="inlineStr"/>
      <c r="W33" t="inlineStr"/>
      <c r="X33" t="inlineStr"/>
      <c r="Y33" t="inlineStr"/>
      <c r="Z33" t="inlineStr"/>
      <c r="AA33" t="inlineStr">
        <is>
          <t>300</t>
        </is>
      </c>
      <c r="AB33" t="inlineStr"/>
      <c r="AC33" t="inlineStr"/>
      <c r="AD33" t="inlineStr"/>
      <c r="AE33" t="inlineStr"/>
      <c r="AF33" t="inlineStr"/>
      <c r="AG33" t="inlineStr">
        <is>
          <t>20</t>
        </is>
      </c>
      <c r="AH33" t="inlineStr"/>
      <c r="AI33" t="inlineStr"/>
      <c r="AJ33" t="inlineStr">
        <is>
          <t>*NA</t>
        </is>
      </c>
      <c r="AK33" t="inlineStr"/>
      <c r="AL33" t="inlineStr"/>
      <c r="AM33" t="inlineStr"/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4</t>
        </is>
      </c>
      <c r="AT33" t="inlineStr"/>
      <c r="AU33" t="inlineStr">
        <is>
          <t>10100000</t>
        </is>
      </c>
      <c r="AV33" t="inlineStr">
        <is>
          <t>0</t>
        </is>
      </c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18200 Highway 41 North</t>
        </is>
      </c>
      <c r="H34" t="inlineStr">
        <is>
          <t>Evansville, IN 47725</t>
        </is>
      </c>
      <c r="I34" t="inlineStr"/>
      <c r="J34" t="inlineStr"/>
      <c r="K34" t="inlineStr">
        <is>
          <t>47725</t>
        </is>
      </c>
      <c r="L34" t="inlineStr">
        <is>
          <t>812-867-1444</t>
        </is>
      </c>
      <c r="M34" t="inlineStr"/>
      <c r="N34" t="inlineStr">
        <is>
          <t>812-867-0278</t>
        </is>
      </c>
      <c r="O34" t="inlineStr">
        <is>
          <t>0</t>
        </is>
      </c>
      <c r="P34" t="inlineStr">
        <is>
          <t>THERMO</t>
        </is>
      </c>
      <c r="Q34" t="inlineStr"/>
      <c r="R34" t="inlineStr"/>
      <c r="S34" t="inlineStr"/>
      <c r="T34" t="inlineStr">
        <is>
          <t>US</t>
        </is>
      </c>
      <c r="U34" t="inlineStr">
        <is>
          <t>IN</t>
        </is>
      </c>
      <c r="V34" t="inlineStr"/>
      <c r="W34" t="inlineStr"/>
      <c r="X34" t="inlineStr"/>
      <c r="Y34" t="inlineStr"/>
      <c r="Z34" t="inlineStr"/>
      <c r="AA34" t="inlineStr">
        <is>
          <t>330</t>
        </is>
      </c>
      <c r="AB34" t="inlineStr"/>
      <c r="AC34" t="inlineStr"/>
      <c r="AD34" t="inlineStr"/>
      <c r="AE34" t="inlineStr"/>
      <c r="AF34" t="inlineStr"/>
      <c r="AG34" t="inlineStr">
        <is>
          <t>20</t>
        </is>
      </c>
      <c r="AH34" t="inlineStr"/>
      <c r="AI34" t="inlineStr"/>
      <c r="AJ34" t="inlineStr">
        <is>
          <t>*NA</t>
        </is>
      </c>
      <c r="AK34" t="inlineStr"/>
      <c r="AL34" t="inlineStr"/>
      <c r="AM34" t="inlineStr"/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4</t>
        </is>
      </c>
      <c r="AT34" t="inlineStr"/>
      <c r="AU34" t="inlineStr">
        <is>
          <t>110300403</t>
        </is>
      </c>
      <c r="AV34" t="inlineStr">
        <is>
          <t>0</t>
        </is>
      </c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Phone No. 847-742-5542 - x34</t>
        </is>
      </c>
      <c r="H35" t="inlineStr">
        <is>
          <t>1650 Todd Farm Drive</t>
        </is>
      </c>
      <c r="I35" t="inlineStr"/>
      <c r="J35" t="inlineStr">
        <is>
          <t>Elgin             IL  60123</t>
        </is>
      </c>
      <c r="K35" t="inlineStr">
        <is>
          <t>60123</t>
        </is>
      </c>
      <c r="L35" t="inlineStr">
        <is>
          <t>(847) 742-5542</t>
        </is>
      </c>
      <c r="M35" t="inlineStr"/>
      <c r="N35" t="inlineStr"/>
      <c r="O35" t="inlineStr">
        <is>
          <t>0</t>
        </is>
      </c>
      <c r="P35" t="inlineStr">
        <is>
          <t>TRICOR</t>
        </is>
      </c>
      <c r="Q35" t="inlineStr"/>
      <c r="R35" t="inlineStr"/>
      <c r="S35" t="inlineStr"/>
      <c r="T35" t="inlineStr">
        <is>
          <t>US</t>
        </is>
      </c>
      <c r="U35" t="inlineStr">
        <is>
          <t>IL</t>
        </is>
      </c>
      <c r="V35" t="inlineStr"/>
      <c r="W35" t="inlineStr"/>
      <c r="X35" t="inlineStr"/>
      <c r="Y35" t="inlineStr"/>
      <c r="Z35" t="inlineStr"/>
      <c r="AA35" t="inlineStr">
        <is>
          <t>250</t>
        </is>
      </c>
      <c r="AB35" t="inlineStr"/>
      <c r="AC35" t="inlineStr"/>
      <c r="AD35" t="inlineStr"/>
      <c r="AE35" t="inlineStr"/>
      <c r="AF35" t="inlineStr"/>
      <c r="AG35" t="inlineStr">
        <is>
          <t>20</t>
        </is>
      </c>
      <c r="AH35" t="inlineStr"/>
      <c r="AI35" t="inlineStr"/>
      <c r="AJ35" t="inlineStr">
        <is>
          <t>*NA</t>
        </is>
      </c>
      <c r="AK35" t="inlineStr"/>
      <c r="AL35" t="inlineStr"/>
      <c r="AM35" t="inlineStr"/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4</t>
        </is>
      </c>
      <c r="AT35" t="inlineStr"/>
      <c r="AU35" t="inlineStr">
        <is>
          <t>140000000</t>
        </is>
      </c>
      <c r="AV35" t="inlineStr">
        <is>
          <t>0</t>
        </is>
      </c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1100 Defiel Road</t>
        </is>
      </c>
      <c r="H36" t="inlineStr"/>
      <c r="I36" t="inlineStr"/>
      <c r="J36" t="inlineStr">
        <is>
          <t>Saginaw           TX  76179</t>
        </is>
      </c>
      <c r="K36" t="inlineStr">
        <is>
          <t>76179</t>
        </is>
      </c>
      <c r="L36" t="inlineStr">
        <is>
          <t>(817) 232-5450</t>
        </is>
      </c>
      <c r="M36" t="inlineStr"/>
      <c r="N36" t="inlineStr">
        <is>
          <t>8172322624</t>
        </is>
      </c>
      <c r="O36" t="inlineStr">
        <is>
          <t>0</t>
        </is>
      </c>
      <c r="P36" t="inlineStr">
        <is>
          <t>VENTURA TX</t>
        </is>
      </c>
      <c r="Q36" t="inlineStr">
        <is>
          <t>Christine Lannutti</t>
        </is>
      </c>
      <c r="R36" t="inlineStr"/>
      <c r="S36" t="inlineStr"/>
      <c r="T36" t="inlineStr">
        <is>
          <t>US</t>
        </is>
      </c>
      <c r="U36" t="inlineStr">
        <is>
          <t>TX</t>
        </is>
      </c>
      <c r="V36" t="inlineStr"/>
      <c r="W36" t="inlineStr"/>
      <c r="X36" t="inlineStr"/>
      <c r="Y36" t="inlineStr"/>
      <c r="Z36" t="inlineStr"/>
      <c r="AA36" t="inlineStr">
        <is>
          <t>300</t>
        </is>
      </c>
      <c r="AB36" t="inlineStr"/>
      <c r="AC36" t="inlineStr"/>
      <c r="AD36" t="inlineStr"/>
      <c r="AE36" t="inlineStr"/>
      <c r="AF36" t="inlineStr"/>
      <c r="AG36" t="inlineStr">
        <is>
          <t>20</t>
        </is>
      </c>
      <c r="AH36" t="inlineStr"/>
      <c r="AI36" t="inlineStr"/>
      <c r="AJ36" t="inlineStr">
        <is>
          <t>*NA</t>
        </is>
      </c>
      <c r="AK36" t="inlineStr"/>
      <c r="AL36" t="inlineStr"/>
      <c r="AM36" t="inlineStr"/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4</t>
        </is>
      </c>
      <c r="AT36" t="inlineStr"/>
      <c r="AU36" t="inlineStr">
        <is>
          <t>450400500</t>
        </is>
      </c>
      <c r="AV36" t="inlineStr">
        <is>
          <t>0</t>
        </is>
      </c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405 The West Mall, 10th Floor</t>
        </is>
      </c>
      <c r="H37" t="inlineStr">
        <is>
          <t>Toronto, ON  M9C 5J1</t>
        </is>
      </c>
      <c r="I37" t="inlineStr"/>
      <c r="J37" t="inlineStr">
        <is>
          <t>Attn: Accounts Payable</t>
        </is>
      </c>
      <c r="K37" t="inlineStr">
        <is>
          <t>M9C 5J1</t>
        </is>
      </c>
      <c r="L37" t="inlineStr">
        <is>
          <t>(514) 484-8401</t>
        </is>
      </c>
      <c r="M37" t="inlineStr"/>
      <c r="N37" t="inlineStr"/>
      <c r="O37" t="inlineStr">
        <is>
          <t>0</t>
        </is>
      </c>
      <c r="P37" t="inlineStr">
        <is>
          <t>PARMALAT A</t>
        </is>
      </c>
      <c r="Q37" t="inlineStr">
        <is>
          <t>Samuel Rose</t>
        </is>
      </c>
      <c r="R37" t="inlineStr"/>
      <c r="S37" t="inlineStr"/>
      <c r="T37" t="inlineStr">
        <is>
          <t>CA</t>
        </is>
      </c>
      <c r="U37" t="inlineStr">
        <is>
          <t>ON</t>
        </is>
      </c>
      <c r="V37" t="inlineStr"/>
      <c r="W37" t="inlineStr"/>
      <c r="X37" t="inlineStr"/>
      <c r="Y37" t="inlineStr"/>
      <c r="Z37" t="inlineStr"/>
      <c r="AA37" t="inlineStr">
        <is>
          <t>250</t>
        </is>
      </c>
      <c r="AB37" t="inlineStr"/>
      <c r="AC37" t="inlineStr"/>
      <c r="AD37" t="inlineStr"/>
      <c r="AE37" t="inlineStr"/>
      <c r="AF37" t="inlineStr"/>
      <c r="AG37" t="inlineStr">
        <is>
          <t>20</t>
        </is>
      </c>
      <c r="AH37" t="inlineStr"/>
      <c r="AI37" t="inlineStr"/>
      <c r="AJ37" t="inlineStr">
        <is>
          <t>*NA</t>
        </is>
      </c>
      <c r="AK37" t="inlineStr"/>
      <c r="AL37" t="inlineStr"/>
      <c r="AM37" t="inlineStr"/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4</t>
        </is>
      </c>
      <c r="AT37" t="inlineStr"/>
      <c r="AU37" t="inlineStr">
        <is>
          <t>10000000</t>
        </is>
      </c>
      <c r="AV37" t="inlineStr">
        <is>
          <t>0</t>
        </is>
      </c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4600, rue Armand-Frappier</t>
        </is>
      </c>
      <c r="H38" t="inlineStr">
        <is>
          <t>Saint-Hubert, QC J3Z 1G5</t>
        </is>
      </c>
      <c r="I38" t="inlineStr"/>
      <c r="J38" t="inlineStr">
        <is>
          <t>416-442-2376</t>
        </is>
      </c>
      <c r="K38" t="inlineStr">
        <is>
          <t>J3Z 1G5</t>
        </is>
      </c>
      <c r="L38" t="inlineStr">
        <is>
          <t>450-646-1010</t>
        </is>
      </c>
      <c r="M38" t="inlineStr">
        <is>
          <t>(416) 442-2300</t>
        </is>
      </c>
      <c r="N38" t="inlineStr"/>
      <c r="O38" t="inlineStr">
        <is>
          <t>0</t>
        </is>
      </c>
      <c r="P38" t="inlineStr">
        <is>
          <t>NATREL-ONT</t>
        </is>
      </c>
      <c r="Q38" t="inlineStr">
        <is>
          <t>Lise Morrison</t>
        </is>
      </c>
      <c r="R38" t="inlineStr"/>
      <c r="S38" t="inlineStr"/>
      <c r="T38" t="inlineStr">
        <is>
          <t>CA</t>
        </is>
      </c>
      <c r="U38" t="inlineStr">
        <is>
          <t>QC</t>
        </is>
      </c>
      <c r="V38" t="inlineStr"/>
      <c r="W38" t="inlineStr"/>
      <c r="X38" t="inlineStr"/>
      <c r="Y38" t="inlineStr"/>
      <c r="Z38" t="inlineStr"/>
      <c r="AA38" t="inlineStr">
        <is>
          <t>250</t>
        </is>
      </c>
      <c r="AB38" t="inlineStr"/>
      <c r="AC38" t="inlineStr"/>
      <c r="AD38" t="inlineStr"/>
      <c r="AE38" t="inlineStr"/>
      <c r="AF38" t="inlineStr"/>
      <c r="AG38" t="inlineStr">
        <is>
          <t>20</t>
        </is>
      </c>
      <c r="AH38" t="inlineStr"/>
      <c r="AI38" t="inlineStr"/>
      <c r="AJ38" t="inlineStr"/>
      <c r="AK38" t="inlineStr"/>
      <c r="AL38" t="inlineStr"/>
      <c r="AM38" t="inlineStr"/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4</t>
        </is>
      </c>
      <c r="AT38" t="inlineStr"/>
      <c r="AU38" t="inlineStr">
        <is>
          <t>10000000</t>
        </is>
      </c>
      <c r="AV38" t="inlineStr">
        <is>
          <t>0</t>
        </is>
      </c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2825 Bonnybrook Road SE</t>
        </is>
      </c>
      <c r="H39" t="inlineStr">
        <is>
          <t>Calgary,  AB  T2G 4N1</t>
        </is>
      </c>
      <c r="I39" t="inlineStr"/>
      <c r="J39" t="inlineStr">
        <is>
          <t>Canada</t>
        </is>
      </c>
      <c r="K39" t="inlineStr">
        <is>
          <t>T2G 4N1</t>
        </is>
      </c>
      <c r="L39" t="inlineStr">
        <is>
          <t>403-263-7725</t>
        </is>
      </c>
      <c r="M39" t="inlineStr"/>
      <c r="N39" t="inlineStr">
        <is>
          <t>(403) 237-5051</t>
        </is>
      </c>
      <c r="O39" t="inlineStr">
        <is>
          <t>0</t>
        </is>
      </c>
      <c r="P39" t="inlineStr">
        <is>
          <t>FOOTHI</t>
        </is>
      </c>
      <c r="Q39" t="inlineStr">
        <is>
          <t>Jace Bever</t>
        </is>
      </c>
      <c r="R39" t="inlineStr"/>
      <c r="S39" t="inlineStr"/>
      <c r="T39" t="inlineStr">
        <is>
          <t>CA</t>
        </is>
      </c>
      <c r="U39" t="inlineStr">
        <is>
          <t>AB</t>
        </is>
      </c>
      <c r="V39" t="inlineStr"/>
      <c r="W39" t="inlineStr"/>
      <c r="X39" t="inlineStr"/>
      <c r="Y39" t="inlineStr"/>
      <c r="Z39" t="inlineStr"/>
      <c r="AA39" t="inlineStr">
        <is>
          <t>340</t>
        </is>
      </c>
      <c r="AB39" t="inlineStr"/>
      <c r="AC39" t="inlineStr"/>
      <c r="AD39" t="inlineStr"/>
      <c r="AE39" t="inlineStr"/>
      <c r="AF39" t="inlineStr"/>
      <c r="AG39" t="inlineStr">
        <is>
          <t>20</t>
        </is>
      </c>
      <c r="AH39" t="inlineStr"/>
      <c r="AI39" t="inlineStr"/>
      <c r="AJ39" t="inlineStr">
        <is>
          <t>*NA</t>
        </is>
      </c>
      <c r="AK39" t="inlineStr"/>
      <c r="AL39" t="inlineStr"/>
      <c r="AM39" t="inlineStr"/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4</t>
        </is>
      </c>
      <c r="AT39" t="inlineStr"/>
      <c r="AU39" t="inlineStr">
        <is>
          <t>10000000</t>
        </is>
      </c>
      <c r="AV39" t="inlineStr">
        <is>
          <t>0</t>
        </is>
      </c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10 Carlson Court  Ste# 100</t>
        </is>
      </c>
      <c r="H40" t="inlineStr">
        <is>
          <t>Etobicoke, ON  M9W 6L2</t>
        </is>
      </c>
      <c r="I40" t="inlineStr"/>
      <c r="J40" t="inlineStr">
        <is>
          <t>Attn: Accounts Payable</t>
        </is>
      </c>
      <c r="K40" t="inlineStr">
        <is>
          <t>M9W 6L2</t>
        </is>
      </c>
      <c r="L40" t="inlineStr">
        <is>
          <t>(519) 822-5530</t>
        </is>
      </c>
      <c r="M40" t="inlineStr"/>
      <c r="N40" t="inlineStr">
        <is>
          <t>905-283-5335</t>
        </is>
      </c>
      <c r="O40" t="inlineStr">
        <is>
          <t>0</t>
        </is>
      </c>
      <c r="P40" t="inlineStr">
        <is>
          <t>GAYLEA</t>
        </is>
      </c>
      <c r="Q40" t="inlineStr">
        <is>
          <t>Gregory Cole</t>
        </is>
      </c>
      <c r="R40" t="inlineStr"/>
      <c r="S40" t="inlineStr"/>
      <c r="T40" t="inlineStr">
        <is>
          <t>CA</t>
        </is>
      </c>
      <c r="U40" t="inlineStr">
        <is>
          <t>ON</t>
        </is>
      </c>
      <c r="V40" t="inlineStr"/>
      <c r="W40" t="inlineStr"/>
      <c r="X40" t="inlineStr"/>
      <c r="Y40" t="inlineStr"/>
      <c r="Z40" t="inlineStr"/>
      <c r="AA40" t="inlineStr">
        <is>
          <t>340</t>
        </is>
      </c>
      <c r="AB40" t="inlineStr"/>
      <c r="AC40" t="inlineStr"/>
      <c r="AD40" t="inlineStr"/>
      <c r="AE40" t="inlineStr"/>
      <c r="AF40" t="inlineStr"/>
      <c r="AG40" t="inlineStr">
        <is>
          <t>20</t>
        </is>
      </c>
      <c r="AH40" t="inlineStr"/>
      <c r="AI40" t="inlineStr"/>
      <c r="AJ40" t="inlineStr">
        <is>
          <t>*NA</t>
        </is>
      </c>
      <c r="AK40" t="inlineStr"/>
      <c r="AL40" t="inlineStr"/>
      <c r="AM40" t="inlineStr"/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4</t>
        </is>
      </c>
      <c r="AT40" t="inlineStr"/>
      <c r="AU40" t="inlineStr">
        <is>
          <t>10000000</t>
        </is>
      </c>
      <c r="AV40" t="inlineStr">
        <is>
          <t>0</t>
        </is>
      </c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10 Carlson Court  Ste# 100</t>
        </is>
      </c>
      <c r="H41" t="inlineStr">
        <is>
          <t>Etobicoke, ON  M9W 6L2</t>
        </is>
      </c>
      <c r="I41" t="inlineStr"/>
      <c r="J41" t="inlineStr">
        <is>
          <t>ATTN: Accounts Payable</t>
        </is>
      </c>
      <c r="K41" t="inlineStr">
        <is>
          <t>M9W 6L2</t>
        </is>
      </c>
      <c r="L41" t="inlineStr">
        <is>
          <t>905-283-5200</t>
        </is>
      </c>
      <c r="M41" t="inlineStr"/>
      <c r="N41" t="inlineStr">
        <is>
          <t>905-283-5330</t>
        </is>
      </c>
      <c r="O41" t="inlineStr">
        <is>
          <t>0</t>
        </is>
      </c>
      <c r="P41" t="inlineStr">
        <is>
          <t>GAY LEA</t>
        </is>
      </c>
      <c r="Q41" t="inlineStr">
        <is>
          <t>Gregory Cole</t>
        </is>
      </c>
      <c r="R41" t="inlineStr"/>
      <c r="S41" t="inlineStr"/>
      <c r="T41" t="inlineStr">
        <is>
          <t>CA</t>
        </is>
      </c>
      <c r="U41" t="inlineStr">
        <is>
          <t>ON</t>
        </is>
      </c>
      <c r="V41" t="inlineStr"/>
      <c r="W41" t="inlineStr"/>
      <c r="X41" t="inlineStr"/>
      <c r="Y41" t="inlineStr"/>
      <c r="Z41" t="inlineStr"/>
      <c r="AA41" t="inlineStr">
        <is>
          <t>300</t>
        </is>
      </c>
      <c r="AB41" t="inlineStr"/>
      <c r="AC41" t="inlineStr"/>
      <c r="AD41" t="inlineStr"/>
      <c r="AE41" t="inlineStr"/>
      <c r="AF41" t="inlineStr"/>
      <c r="AG41" t="inlineStr">
        <is>
          <t>20</t>
        </is>
      </c>
      <c r="AH41" t="inlineStr"/>
      <c r="AI41" t="inlineStr"/>
      <c r="AJ41" t="inlineStr">
        <is>
          <t>*NA</t>
        </is>
      </c>
      <c r="AK41" t="inlineStr"/>
      <c r="AL41" t="inlineStr"/>
      <c r="AM41" t="inlineStr"/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4</t>
        </is>
      </c>
      <c r="AT41" t="inlineStr"/>
      <c r="AU41" t="inlineStr">
        <is>
          <t>10000000</t>
        </is>
      </c>
      <c r="AV41" t="inlineStr">
        <is>
          <t>0</t>
        </is>
      </c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4600, rue Armand-Frappier</t>
        </is>
      </c>
      <c r="H42" t="inlineStr">
        <is>
          <t>St-Hubert, QC J3Z 1G5</t>
        </is>
      </c>
      <c r="I42" t="inlineStr">
        <is>
          <t>1-844-878-2333</t>
        </is>
      </c>
      <c r="J42" t="inlineStr">
        <is>
          <t>Attn : Francine Bélanger</t>
        </is>
      </c>
      <c r="K42" t="inlineStr">
        <is>
          <t>J3Z 1G5</t>
        </is>
      </c>
      <c r="L42" t="inlineStr">
        <is>
          <t>(418) 641-0857</t>
        </is>
      </c>
      <c r="M42" t="inlineStr"/>
      <c r="N42" t="inlineStr"/>
      <c r="O42" t="inlineStr">
        <is>
          <t>0</t>
        </is>
      </c>
      <c r="P42" t="inlineStr">
        <is>
          <t>NATREL LIM</t>
        </is>
      </c>
      <c r="Q42" t="inlineStr"/>
      <c r="R42" t="inlineStr"/>
      <c r="S42" t="inlineStr"/>
      <c r="T42" t="inlineStr">
        <is>
          <t>CA</t>
        </is>
      </c>
      <c r="U42" t="inlineStr">
        <is>
          <t>QC</t>
        </is>
      </c>
      <c r="V42" t="inlineStr"/>
      <c r="W42" t="inlineStr"/>
      <c r="X42" t="inlineStr"/>
      <c r="Y42" t="inlineStr"/>
      <c r="Z42" t="inlineStr"/>
      <c r="AA42" t="inlineStr">
        <is>
          <t>250</t>
        </is>
      </c>
      <c r="AB42" t="inlineStr"/>
      <c r="AC42" t="inlineStr"/>
      <c r="AD42" t="inlineStr"/>
      <c r="AE42" t="inlineStr"/>
      <c r="AF42" t="inlineStr"/>
      <c r="AG42" t="inlineStr">
        <is>
          <t>20</t>
        </is>
      </c>
      <c r="AH42" t="inlineStr"/>
      <c r="AI42" t="inlineStr"/>
      <c r="AJ42" t="inlineStr">
        <is>
          <t>*NA</t>
        </is>
      </c>
      <c r="AK42" t="inlineStr"/>
      <c r="AL42" t="inlineStr"/>
      <c r="AM42" t="inlineStr"/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4</t>
        </is>
      </c>
      <c r="AT42" t="inlineStr"/>
      <c r="AU42" t="inlineStr">
        <is>
          <t>10000000</t>
        </is>
      </c>
      <c r="AV42" t="inlineStr">
        <is>
          <t>0</t>
        </is>
      </c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30530 Progressive Way</t>
        </is>
      </c>
      <c r="H43" t="inlineStr">
        <is>
          <t>Abbotsford, BC V2T 6W3</t>
        </is>
      </c>
      <c r="I43" t="inlineStr">
        <is>
          <t>Canada</t>
        </is>
      </c>
      <c r="J43" t="inlineStr"/>
      <c r="K43" t="inlineStr">
        <is>
          <t>V2T 6W3</t>
        </is>
      </c>
      <c r="L43" t="inlineStr">
        <is>
          <t>(604) 854-1492</t>
        </is>
      </c>
      <c r="M43" t="inlineStr"/>
      <c r="N43" t="inlineStr"/>
      <c r="O43" t="inlineStr">
        <is>
          <t>0</t>
        </is>
      </c>
      <c r="P43" t="inlineStr">
        <is>
          <t>APEX</t>
        </is>
      </c>
      <c r="Q43" t="inlineStr">
        <is>
          <t>Sanju Lal</t>
        </is>
      </c>
      <c r="R43" t="inlineStr"/>
      <c r="S43" t="inlineStr"/>
      <c r="T43" t="inlineStr">
        <is>
          <t>CA</t>
        </is>
      </c>
      <c r="U43" t="inlineStr">
        <is>
          <t>BC</t>
        </is>
      </c>
      <c r="V43" t="inlineStr"/>
      <c r="W43" t="inlineStr"/>
      <c r="X43" t="inlineStr"/>
      <c r="Y43" t="inlineStr"/>
      <c r="Z43" t="inlineStr"/>
      <c r="AA43" t="inlineStr">
        <is>
          <t>300</t>
        </is>
      </c>
      <c r="AB43" t="inlineStr"/>
      <c r="AC43" t="inlineStr"/>
      <c r="AD43" t="inlineStr"/>
      <c r="AE43" t="inlineStr"/>
      <c r="AF43" t="inlineStr"/>
      <c r="AG43" t="inlineStr">
        <is>
          <t>20</t>
        </is>
      </c>
      <c r="AH43" t="inlineStr"/>
      <c r="AI43" t="inlineStr"/>
      <c r="AJ43" t="inlineStr">
        <is>
          <t>*NA</t>
        </is>
      </c>
      <c r="AK43" t="inlineStr"/>
      <c r="AL43" t="inlineStr"/>
      <c r="AM43" t="inlineStr"/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4</t>
        </is>
      </c>
      <c r="AT43" t="inlineStr"/>
      <c r="AU43" t="inlineStr">
        <is>
          <t>10000000</t>
        </is>
      </c>
      <c r="AV43" t="inlineStr">
        <is>
          <t>0</t>
        </is>
      </c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4600, rue Armand-Frappier</t>
        </is>
      </c>
      <c r="H44" t="inlineStr">
        <is>
          <t>Saint-Hubert, QC J3Z 1G5</t>
        </is>
      </c>
      <c r="I44" t="inlineStr">
        <is>
          <t>514-332-9480</t>
        </is>
      </c>
      <c r="J44" t="inlineStr">
        <is>
          <t>Attn : Caroline Hamel</t>
        </is>
      </c>
      <c r="K44" t="inlineStr">
        <is>
          <t>J3Z 1G5</t>
        </is>
      </c>
      <c r="L44" t="inlineStr">
        <is>
          <t>514 332 2220</t>
        </is>
      </c>
      <c r="M44" t="inlineStr"/>
      <c r="N44" t="inlineStr">
        <is>
          <t>514 332 9480</t>
        </is>
      </c>
      <c r="O44" t="inlineStr">
        <is>
          <t>0</t>
        </is>
      </c>
      <c r="P44" t="inlineStr">
        <is>
          <t>NATREL</t>
        </is>
      </c>
      <c r="Q44" t="inlineStr"/>
      <c r="R44" t="inlineStr"/>
      <c r="S44" t="inlineStr"/>
      <c r="T44" t="inlineStr">
        <is>
          <t>CA</t>
        </is>
      </c>
      <c r="U44" t="inlineStr">
        <is>
          <t>QC</t>
        </is>
      </c>
      <c r="V44" t="inlineStr"/>
      <c r="W44" t="inlineStr"/>
      <c r="X44" t="inlineStr"/>
      <c r="Y44" t="inlineStr"/>
      <c r="Z44" t="inlineStr"/>
      <c r="AA44" t="inlineStr">
        <is>
          <t>250</t>
        </is>
      </c>
      <c r="AB44" t="inlineStr"/>
      <c r="AC44" t="inlineStr"/>
      <c r="AD44" t="inlineStr"/>
      <c r="AE44" t="inlineStr"/>
      <c r="AF44" t="inlineStr"/>
      <c r="AG44" t="inlineStr">
        <is>
          <t>20</t>
        </is>
      </c>
      <c r="AH44" t="inlineStr"/>
      <c r="AI44" t="inlineStr"/>
      <c r="AJ44" t="inlineStr">
        <is>
          <t>*NA</t>
        </is>
      </c>
      <c r="AK44" t="inlineStr"/>
      <c r="AL44" t="inlineStr"/>
      <c r="AM44" t="inlineStr"/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4</t>
        </is>
      </c>
      <c r="AT44" t="inlineStr"/>
      <c r="AU44" t="inlineStr">
        <is>
          <t>10000000</t>
        </is>
      </c>
      <c r="AV44" t="inlineStr">
        <is>
          <t>0</t>
        </is>
      </c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Attn:  Accounts Payable</t>
        </is>
      </c>
      <c r="H45" t="inlineStr">
        <is>
          <t>405 The West Mall  10th floor</t>
        </is>
      </c>
      <c r="I45" t="inlineStr">
        <is>
          <t>Toronto, ON M9C 5J1</t>
        </is>
      </c>
      <c r="J45" t="inlineStr"/>
      <c r="K45" t="inlineStr">
        <is>
          <t>M9C 5J1</t>
        </is>
      </c>
      <c r="L45" t="inlineStr">
        <is>
          <t>416-695-5506</t>
        </is>
      </c>
      <c r="M45" t="inlineStr"/>
      <c r="N45" t="inlineStr">
        <is>
          <t>416-695-5567</t>
        </is>
      </c>
      <c r="O45" t="inlineStr">
        <is>
          <t>0</t>
        </is>
      </c>
      <c r="P45" t="inlineStr">
        <is>
          <t>BEATRI</t>
        </is>
      </c>
      <c r="Q45" t="inlineStr">
        <is>
          <t>Clifford Mabiasen</t>
        </is>
      </c>
      <c r="R45" t="inlineStr"/>
      <c r="S45" t="inlineStr"/>
      <c r="T45" t="inlineStr">
        <is>
          <t>CA</t>
        </is>
      </c>
      <c r="U45" t="inlineStr">
        <is>
          <t>ON</t>
        </is>
      </c>
      <c r="V45" t="inlineStr"/>
      <c r="W45" t="inlineStr"/>
      <c r="X45" t="inlineStr"/>
      <c r="Y45" t="inlineStr"/>
      <c r="Z45" t="inlineStr"/>
      <c r="AA45" t="inlineStr">
        <is>
          <t>250</t>
        </is>
      </c>
      <c r="AB45" t="inlineStr"/>
      <c r="AC45" t="inlineStr"/>
      <c r="AD45" t="inlineStr"/>
      <c r="AE45" t="inlineStr"/>
      <c r="AF45" t="inlineStr"/>
      <c r="AG45" t="inlineStr">
        <is>
          <t>20</t>
        </is>
      </c>
      <c r="AH45" t="inlineStr"/>
      <c r="AI45" t="inlineStr"/>
      <c r="AJ45" t="inlineStr">
        <is>
          <t>*NA</t>
        </is>
      </c>
      <c r="AK45" t="inlineStr"/>
      <c r="AL45" t="inlineStr"/>
      <c r="AM45" t="inlineStr"/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4</t>
        </is>
      </c>
      <c r="AT45" t="inlineStr"/>
      <c r="AU45" t="inlineStr">
        <is>
          <t>10000000</t>
        </is>
      </c>
      <c r="AV45" t="inlineStr">
        <is>
          <t>0</t>
        </is>
      </c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905-886-8978</t>
        </is>
      </c>
      <c r="H46" t="inlineStr">
        <is>
          <t>111 Washington Blvd.</t>
        </is>
      </c>
      <c r="I46" t="inlineStr">
        <is>
          <t>Kingston, Jamaica WI 11</t>
        </is>
      </c>
      <c r="J46" t="inlineStr"/>
      <c r="K46" t="inlineStr">
        <is>
          <t>WI 11</t>
        </is>
      </c>
      <c r="L46" t="inlineStr">
        <is>
          <t>(905) 886-8978</t>
        </is>
      </c>
      <c r="M46" t="inlineStr"/>
      <c r="N46" t="inlineStr">
        <is>
          <t>905-889-6774</t>
        </is>
      </c>
      <c r="O46" t="inlineStr">
        <is>
          <t>0</t>
        </is>
      </c>
      <c r="P46" t="inlineStr">
        <is>
          <t>DAIRY INDU</t>
        </is>
      </c>
      <c r="Q46" t="inlineStr">
        <is>
          <t>Mark Parrry</t>
        </is>
      </c>
      <c r="R46" t="inlineStr"/>
      <c r="S46" t="inlineStr"/>
      <c r="T46" t="inlineStr">
        <is>
          <t>JM</t>
        </is>
      </c>
      <c r="U46" t="inlineStr">
        <is>
          <t>JA</t>
        </is>
      </c>
      <c r="V46" t="inlineStr"/>
      <c r="W46" t="inlineStr"/>
      <c r="X46" t="inlineStr"/>
      <c r="Y46" t="inlineStr"/>
      <c r="Z46" t="inlineStr"/>
      <c r="AA46" t="inlineStr">
        <is>
          <t>360S3</t>
        </is>
      </c>
      <c r="AB46" t="inlineStr"/>
      <c r="AC46" t="inlineStr"/>
      <c r="AD46" t="inlineStr"/>
      <c r="AE46" t="inlineStr"/>
      <c r="AF46" t="inlineStr"/>
      <c r="AG46" t="inlineStr">
        <is>
          <t>20</t>
        </is>
      </c>
      <c r="AH46" t="inlineStr"/>
      <c r="AI46" t="inlineStr"/>
      <c r="AJ46" t="inlineStr">
        <is>
          <t>*NA</t>
        </is>
      </c>
      <c r="AK46" t="inlineStr"/>
      <c r="AL46" t="inlineStr"/>
      <c r="AM46" t="inlineStr"/>
      <c r="AN46" t="inlineStr">
        <is>
          <t>0</t>
        </is>
      </c>
      <c r="AO46" t="inlineStr"/>
      <c r="AP46" t="inlineStr"/>
      <c r="AQ46" t="inlineStr"/>
      <c r="AR46" t="inlineStr"/>
      <c r="AS46" t="inlineStr">
        <is>
          <t>4</t>
        </is>
      </c>
      <c r="AT46" t="inlineStr"/>
      <c r="AU46" t="inlineStr">
        <is>
          <t>10000000</t>
        </is>
      </c>
      <c r="AV46" t="inlineStr">
        <is>
          <t>0</t>
        </is>
      </c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P.O. Box 6220</t>
        </is>
      </c>
      <c r="H47" t="inlineStr">
        <is>
          <t>FED ID 57-0518512</t>
        </is>
      </c>
      <c r="I47" t="inlineStr"/>
      <c r="J47" t="inlineStr">
        <is>
          <t>Spartanburg       SC  29304</t>
        </is>
      </c>
      <c r="K47" t="inlineStr">
        <is>
          <t>29304</t>
        </is>
      </c>
      <c r="L47" t="inlineStr">
        <is>
          <t>864-574-0440</t>
        </is>
      </c>
      <c r="M47" t="inlineStr"/>
      <c r="N47" t="inlineStr">
        <is>
          <t>864-587-5813</t>
        </is>
      </c>
      <c r="O47" t="inlineStr">
        <is>
          <t>0</t>
        </is>
      </c>
      <c r="P47" t="inlineStr">
        <is>
          <t>SOUTHE</t>
        </is>
      </c>
      <c r="Q47" t="inlineStr"/>
      <c r="R47" t="inlineStr"/>
      <c r="S47" t="inlineStr"/>
      <c r="T47" t="inlineStr">
        <is>
          <t>US</t>
        </is>
      </c>
      <c r="U47" t="inlineStr">
        <is>
          <t>SC</t>
        </is>
      </c>
      <c r="V47" t="inlineStr"/>
      <c r="W47" t="inlineStr"/>
      <c r="X47" t="inlineStr"/>
      <c r="Y47" t="inlineStr"/>
      <c r="Z47" t="inlineStr"/>
      <c r="AA47" t="inlineStr">
        <is>
          <t>350</t>
        </is>
      </c>
      <c r="AB47" t="inlineStr"/>
      <c r="AC47" t="inlineStr"/>
      <c r="AD47" t="inlineStr"/>
      <c r="AE47" t="inlineStr"/>
      <c r="AF47" t="inlineStr"/>
      <c r="AG47" t="inlineStr">
        <is>
          <t>20</t>
        </is>
      </c>
      <c r="AH47" t="inlineStr"/>
      <c r="AI47" t="inlineStr"/>
      <c r="AJ47" t="inlineStr">
        <is>
          <t>SC</t>
        </is>
      </c>
      <c r="AK47" t="inlineStr"/>
      <c r="AL47" t="inlineStr"/>
      <c r="AM47" t="inlineStr"/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4</t>
        </is>
      </c>
      <c r="AT47" t="inlineStr"/>
      <c r="AU47" t="inlineStr">
        <is>
          <t>420000000</t>
        </is>
      </c>
      <c r="AV47" t="inlineStr">
        <is>
          <t>0</t>
        </is>
      </c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Six Kimball Lane</t>
        </is>
      </c>
      <c r="H48" t="inlineStr">
        <is>
          <t>Lynnfield,   MA   01940</t>
        </is>
      </c>
      <c r="I48" t="inlineStr">
        <is>
          <t>Attn: Accounts Payable</t>
        </is>
      </c>
      <c r="J48" t="inlineStr"/>
      <c r="K48" t="inlineStr">
        <is>
          <t>01940</t>
        </is>
      </c>
      <c r="L48" t="inlineStr">
        <is>
          <t>617-887-3000</t>
        </is>
      </c>
      <c r="M48" t="inlineStr"/>
      <c r="N48" t="inlineStr"/>
      <c r="O48" t="inlineStr">
        <is>
          <t>0</t>
        </is>
      </c>
      <c r="P48" t="inlineStr">
        <is>
          <t>HOOD</t>
        </is>
      </c>
      <c r="Q48" t="inlineStr">
        <is>
          <t>Nicole Fitchette</t>
        </is>
      </c>
      <c r="R48" t="inlineStr"/>
      <c r="S48" t="inlineStr"/>
      <c r="T48" t="inlineStr">
        <is>
          <t>US</t>
        </is>
      </c>
      <c r="U48" t="inlineStr">
        <is>
          <t>MA</t>
        </is>
      </c>
      <c r="V48" t="inlineStr"/>
      <c r="W48" t="inlineStr"/>
      <c r="X48" t="inlineStr"/>
      <c r="Y48" t="inlineStr"/>
      <c r="Z48" t="inlineStr"/>
      <c r="AA48" t="inlineStr">
        <is>
          <t>300</t>
        </is>
      </c>
      <c r="AB48" t="inlineStr"/>
      <c r="AC48" t="inlineStr"/>
      <c r="AD48" t="inlineStr"/>
      <c r="AE48" t="inlineStr"/>
      <c r="AF48" t="inlineStr"/>
      <c r="AG48" t="inlineStr">
        <is>
          <t>20</t>
        </is>
      </c>
      <c r="AH48" t="inlineStr"/>
      <c r="AI48" t="inlineStr"/>
      <c r="AJ48" t="inlineStr">
        <is>
          <t>*NA</t>
        </is>
      </c>
      <c r="AK48" t="inlineStr"/>
      <c r="AL48" t="inlineStr"/>
      <c r="AM48" t="inlineStr"/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4</t>
        </is>
      </c>
      <c r="AT48" t="inlineStr"/>
      <c r="AU48" t="inlineStr">
        <is>
          <t>220000000</t>
        </is>
      </c>
      <c r="AV48" t="inlineStr">
        <is>
          <t>0</t>
        </is>
      </c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1 D'angelo Drive</t>
        </is>
      </c>
      <c r="H49" t="inlineStr"/>
      <c r="I49" t="inlineStr">
        <is>
          <t>Marlborough, MA 01752</t>
        </is>
      </c>
      <c r="J49" t="inlineStr">
        <is>
          <t>508-485-7540</t>
        </is>
      </c>
      <c r="K49" t="inlineStr">
        <is>
          <t>01752</t>
        </is>
      </c>
      <c r="L49" t="inlineStr">
        <is>
          <t>770-898-8000</t>
        </is>
      </c>
      <c r="M49" t="inlineStr"/>
      <c r="N49" t="inlineStr"/>
      <c r="O49" t="inlineStr">
        <is>
          <t>0</t>
        </is>
      </c>
      <c r="P49" t="inlineStr">
        <is>
          <t>KEN'S GA</t>
        </is>
      </c>
      <c r="Q49" t="inlineStr"/>
      <c r="R49" t="inlineStr"/>
      <c r="S49" t="inlineStr"/>
      <c r="T49" t="inlineStr">
        <is>
          <t>US</t>
        </is>
      </c>
      <c r="U49" t="inlineStr">
        <is>
          <t>MA</t>
        </is>
      </c>
      <c r="V49" t="inlineStr"/>
      <c r="W49" t="inlineStr"/>
      <c r="X49" t="inlineStr"/>
      <c r="Y49" t="inlineStr"/>
      <c r="Z49" t="inlineStr"/>
      <c r="AA49" t="inlineStr">
        <is>
          <t>300</t>
        </is>
      </c>
      <c r="AB49" t="inlineStr"/>
      <c r="AC49" t="inlineStr"/>
      <c r="AD49" t="inlineStr"/>
      <c r="AE49" t="inlineStr"/>
      <c r="AF49" t="inlineStr"/>
      <c r="AG49" t="inlineStr">
        <is>
          <t>20</t>
        </is>
      </c>
      <c r="AH49" t="inlineStr"/>
      <c r="AI49" t="inlineStr"/>
      <c r="AJ49" t="inlineStr">
        <is>
          <t>*NA</t>
        </is>
      </c>
      <c r="AK49" t="inlineStr"/>
      <c r="AL49" t="inlineStr"/>
      <c r="AM49" t="inlineStr"/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4</t>
        </is>
      </c>
      <c r="AT49" t="inlineStr"/>
      <c r="AU49" t="inlineStr">
        <is>
          <t>110400504</t>
        </is>
      </c>
      <c r="AV49" t="inlineStr">
        <is>
          <t>0</t>
        </is>
      </c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Attn: Accounts Payable</t>
        </is>
      </c>
      <c r="H50" t="inlineStr">
        <is>
          <t>400 North Washington St.</t>
        </is>
      </c>
      <c r="I50" t="inlineStr">
        <is>
          <t>Tax I.D. # 39-1017450</t>
        </is>
      </c>
      <c r="J50" t="inlineStr">
        <is>
          <t>Green Bay, WI  54301</t>
        </is>
      </c>
      <c r="K50" t="inlineStr">
        <is>
          <t>54301</t>
        </is>
      </c>
      <c r="L50" t="inlineStr">
        <is>
          <t>920-455-6261</t>
        </is>
      </c>
      <c r="M50" t="inlineStr"/>
      <c r="N50" t="inlineStr"/>
      <c r="O50" t="inlineStr">
        <is>
          <t>0</t>
        </is>
      </c>
      <c r="P50" t="inlineStr">
        <is>
          <t>SCHREIBER</t>
        </is>
      </c>
      <c r="Q50" t="inlineStr">
        <is>
          <t>Ben Brecklin</t>
        </is>
      </c>
      <c r="R50" t="inlineStr"/>
      <c r="S50" t="inlineStr"/>
      <c r="T50" t="inlineStr">
        <is>
          <t>US</t>
        </is>
      </c>
      <c r="U50" t="inlineStr">
        <is>
          <t>WI</t>
        </is>
      </c>
      <c r="V50" t="inlineStr"/>
      <c r="W50" t="inlineStr"/>
      <c r="X50" t="inlineStr"/>
      <c r="Y50" t="inlineStr"/>
      <c r="Z50" t="inlineStr"/>
      <c r="AA50" t="inlineStr">
        <is>
          <t>300</t>
        </is>
      </c>
      <c r="AB50" t="inlineStr"/>
      <c r="AC50" t="inlineStr"/>
      <c r="AD50" t="inlineStr"/>
      <c r="AE50" t="inlineStr"/>
      <c r="AF50" t="inlineStr"/>
      <c r="AG50" t="inlineStr">
        <is>
          <t>20</t>
        </is>
      </c>
      <c r="AH50" t="inlineStr"/>
      <c r="AI50" t="inlineStr"/>
      <c r="AJ50" t="inlineStr">
        <is>
          <t>*NA</t>
        </is>
      </c>
      <c r="AK50" t="inlineStr"/>
      <c r="AL50" t="inlineStr"/>
      <c r="AM50" t="inlineStr"/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4</t>
        </is>
      </c>
      <c r="AT50" t="inlineStr"/>
      <c r="AU50" t="inlineStr">
        <is>
          <t>390000000</t>
        </is>
      </c>
      <c r="AV50" t="inlineStr">
        <is>
          <t>0</t>
        </is>
      </c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Phone# (815) 624-7060</t>
        </is>
      </c>
      <c r="H51" t="inlineStr">
        <is>
          <t>777 Progressive Lane</t>
        </is>
      </c>
      <c r="I51" t="inlineStr"/>
      <c r="J51" t="inlineStr">
        <is>
          <t>S. Beloit  IL  61080</t>
        </is>
      </c>
      <c r="K51" t="inlineStr">
        <is>
          <t>61080</t>
        </is>
      </c>
      <c r="L51" t="inlineStr">
        <is>
          <t>(815)624-7060</t>
        </is>
      </c>
      <c r="M51" t="inlineStr"/>
      <c r="N51" t="inlineStr">
        <is>
          <t>(815) 624-8170</t>
        </is>
      </c>
      <c r="O51" t="inlineStr">
        <is>
          <t>0</t>
        </is>
      </c>
      <c r="P51" t="inlineStr">
        <is>
          <t>CUPPAC</t>
        </is>
      </c>
      <c r="Q51" t="inlineStr"/>
      <c r="R51" t="inlineStr"/>
      <c r="S51" t="inlineStr"/>
      <c r="T51" t="inlineStr">
        <is>
          <t>US</t>
        </is>
      </c>
      <c r="U51" t="inlineStr">
        <is>
          <t>IL</t>
        </is>
      </c>
      <c r="V51" t="inlineStr"/>
      <c r="W51" t="inlineStr"/>
      <c r="X51" t="inlineStr"/>
      <c r="Y51" t="inlineStr"/>
      <c r="Z51" t="inlineStr"/>
      <c r="AA51" t="inlineStr">
        <is>
          <t>400</t>
        </is>
      </c>
      <c r="AB51" t="inlineStr"/>
      <c r="AC51" t="inlineStr"/>
      <c r="AD51" t="inlineStr"/>
      <c r="AE51" t="inlineStr"/>
      <c r="AF51" t="inlineStr"/>
      <c r="AG51" t="inlineStr">
        <is>
          <t>20</t>
        </is>
      </c>
      <c r="AH51" t="inlineStr"/>
      <c r="AI51" t="inlineStr"/>
      <c r="AJ51" t="inlineStr">
        <is>
          <t>*NA</t>
        </is>
      </c>
      <c r="AK51" t="inlineStr"/>
      <c r="AL51" t="inlineStr"/>
      <c r="AM51" t="inlineStr"/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4</t>
        </is>
      </c>
      <c r="AT51" t="inlineStr"/>
      <c r="AU51" t="inlineStr">
        <is>
          <t>140000000</t>
        </is>
      </c>
      <c r="AV51" t="inlineStr">
        <is>
          <t>0</t>
        </is>
      </c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7055 Lindell Rd.</t>
        </is>
      </c>
      <c r="H52" t="inlineStr">
        <is>
          <t>Las Vegas, NV  89118</t>
        </is>
      </c>
      <c r="I52" t="inlineStr"/>
      <c r="J52" t="inlineStr"/>
      <c r="K52" t="inlineStr">
        <is>
          <t>89118</t>
        </is>
      </c>
      <c r="L52" t="inlineStr">
        <is>
          <t>(702) 588-7865</t>
        </is>
      </c>
      <c r="M52" t="inlineStr"/>
      <c r="N52" t="inlineStr"/>
      <c r="O52" t="inlineStr">
        <is>
          <t>0</t>
        </is>
      </c>
      <c r="P52" t="inlineStr">
        <is>
          <t>BRADY INDU</t>
        </is>
      </c>
      <c r="Q52" t="inlineStr">
        <is>
          <t>Nicholas Cook</t>
        </is>
      </c>
      <c r="R52" t="inlineStr"/>
      <c r="S52" t="inlineStr"/>
      <c r="T52" t="inlineStr">
        <is>
          <t>US</t>
        </is>
      </c>
      <c r="U52" t="inlineStr">
        <is>
          <t>NV</t>
        </is>
      </c>
      <c r="V52" t="inlineStr"/>
      <c r="W52" t="inlineStr"/>
      <c r="X52" t="inlineStr"/>
      <c r="Y52" t="inlineStr"/>
      <c r="Z52" t="inlineStr"/>
      <c r="AA52" t="inlineStr">
        <is>
          <t>350</t>
        </is>
      </c>
      <c r="AB52" t="inlineStr"/>
      <c r="AC52" t="inlineStr"/>
      <c r="AD52" t="inlineStr"/>
      <c r="AE52" t="inlineStr"/>
      <c r="AF52" t="inlineStr"/>
      <c r="AG52" t="inlineStr">
        <is>
          <t>20</t>
        </is>
      </c>
      <c r="AH52" t="inlineStr"/>
      <c r="AI52" t="inlineStr"/>
      <c r="AJ52" t="inlineStr">
        <is>
          <t>*NA</t>
        </is>
      </c>
      <c r="AK52" t="inlineStr"/>
      <c r="AL52" t="inlineStr"/>
      <c r="AM52" t="inlineStr"/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4</t>
        </is>
      </c>
      <c r="AT52" t="inlineStr"/>
      <c r="AU52" t="inlineStr">
        <is>
          <t>290000000</t>
        </is>
      </c>
      <c r="AV52" t="inlineStr">
        <is>
          <t>0</t>
        </is>
      </c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732-247-6668</t>
        </is>
      </c>
      <c r="H53" t="inlineStr">
        <is>
          <t>1230 Hamilton Street</t>
        </is>
      </c>
      <c r="I53" t="inlineStr">
        <is>
          <t>Somerset,  NJ  08873</t>
        </is>
      </c>
      <c r="J53" t="inlineStr"/>
      <c r="K53" t="inlineStr">
        <is>
          <t>08873</t>
        </is>
      </c>
      <c r="L53" t="inlineStr">
        <is>
          <t>732-247-6668</t>
        </is>
      </c>
      <c r="M53" t="inlineStr"/>
      <c r="N53" t="inlineStr">
        <is>
          <t>732-247-6555</t>
        </is>
      </c>
      <c r="O53" t="inlineStr">
        <is>
          <t>0</t>
        </is>
      </c>
      <c r="P53" t="inlineStr">
        <is>
          <t>TABATCH</t>
        </is>
      </c>
      <c r="Q53" t="inlineStr"/>
      <c r="R53" t="inlineStr"/>
      <c r="S53" t="inlineStr"/>
      <c r="T53" t="inlineStr">
        <is>
          <t>US</t>
        </is>
      </c>
      <c r="U53" t="inlineStr">
        <is>
          <t>NJ</t>
        </is>
      </c>
      <c r="V53" t="inlineStr"/>
      <c r="W53" t="inlineStr"/>
      <c r="X53" t="inlineStr"/>
      <c r="Y53" t="inlineStr"/>
      <c r="Z53" t="inlineStr"/>
      <c r="AA53" t="inlineStr">
        <is>
          <t>360S3</t>
        </is>
      </c>
      <c r="AB53" t="inlineStr"/>
      <c r="AC53" t="inlineStr"/>
      <c r="AD53" t="inlineStr"/>
      <c r="AE53" t="inlineStr"/>
      <c r="AF53" t="inlineStr"/>
      <c r="AG53" t="inlineStr">
        <is>
          <t>20</t>
        </is>
      </c>
      <c r="AH53" t="inlineStr"/>
      <c r="AI53" t="inlineStr"/>
      <c r="AJ53" t="inlineStr">
        <is>
          <t>*NA</t>
        </is>
      </c>
      <c r="AK53" t="inlineStr"/>
      <c r="AL53" t="inlineStr"/>
      <c r="AM53" t="inlineStr"/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4</t>
        </is>
      </c>
      <c r="AT53" t="inlineStr"/>
      <c r="AU53" t="inlineStr">
        <is>
          <t>310000000</t>
        </is>
      </c>
      <c r="AV53" t="inlineStr">
        <is>
          <t>0</t>
        </is>
      </c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520-624-7068</t>
        </is>
      </c>
      <c r="H54" t="inlineStr">
        <is>
          <t>Fed. I.D. # 86-0541276</t>
        </is>
      </c>
      <c r="I54" t="inlineStr">
        <is>
          <t>3752 S. Broadmont Drive</t>
        </is>
      </c>
      <c r="J54" t="inlineStr">
        <is>
          <t>Tucson, Arizona 85713</t>
        </is>
      </c>
      <c r="K54" t="inlineStr">
        <is>
          <t>85713</t>
        </is>
      </c>
      <c r="L54" t="inlineStr">
        <is>
          <t>(520) 624-7068</t>
        </is>
      </c>
      <c r="M54" t="inlineStr"/>
      <c r="N54" t="inlineStr"/>
      <c r="O54" t="inlineStr">
        <is>
          <t>0</t>
        </is>
      </c>
      <c r="P54" t="inlineStr">
        <is>
          <t>ARIZONA</t>
        </is>
      </c>
      <c r="Q54" t="inlineStr"/>
      <c r="R54" t="inlineStr"/>
      <c r="S54" t="inlineStr"/>
      <c r="T54" t="inlineStr">
        <is>
          <t>US</t>
        </is>
      </c>
      <c r="U54" t="inlineStr">
        <is>
          <t>AZ</t>
        </is>
      </c>
      <c r="V54" t="inlineStr"/>
      <c r="W54" t="inlineStr"/>
      <c r="X54" t="inlineStr"/>
      <c r="Y54" t="inlineStr"/>
      <c r="Z54" t="inlineStr"/>
      <c r="AA54" t="inlineStr">
        <is>
          <t>420</t>
        </is>
      </c>
      <c r="AB54" t="inlineStr"/>
      <c r="AC54" t="inlineStr"/>
      <c r="AD54" t="inlineStr"/>
      <c r="AE54" t="inlineStr"/>
      <c r="AF54" t="inlineStr"/>
      <c r="AG54" t="inlineStr">
        <is>
          <t>20</t>
        </is>
      </c>
      <c r="AH54" t="inlineStr"/>
      <c r="AI54" t="inlineStr"/>
      <c r="AJ54" t="inlineStr">
        <is>
          <t>*NA</t>
        </is>
      </c>
      <c r="AK54" t="inlineStr"/>
      <c r="AL54" t="inlineStr"/>
      <c r="AM54" t="inlineStr"/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4</t>
        </is>
      </c>
      <c r="AT54" t="inlineStr"/>
      <c r="AU54" t="inlineStr">
        <is>
          <t>30000000</t>
        </is>
      </c>
      <c r="AV54" t="inlineStr">
        <is>
          <t>0</t>
        </is>
      </c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1501 Orchard Drive</t>
        </is>
      </c>
      <c r="H55" t="inlineStr">
        <is>
          <t>Chambersburg, PA  17201</t>
        </is>
      </c>
      <c r="I55" t="inlineStr">
        <is>
          <t>(717) 263 6900</t>
        </is>
      </c>
      <c r="J55" t="inlineStr"/>
      <c r="K55" t="inlineStr">
        <is>
          <t>17201</t>
        </is>
      </c>
      <c r="L55" t="inlineStr">
        <is>
          <t>(717) 263 6900</t>
        </is>
      </c>
      <c r="M55" t="inlineStr"/>
      <c r="N55" t="inlineStr"/>
      <c r="O55" t="inlineStr">
        <is>
          <t>0</t>
        </is>
      </c>
      <c r="P55" t="inlineStr">
        <is>
          <t>VENTURA PA</t>
        </is>
      </c>
      <c r="Q55" t="inlineStr">
        <is>
          <t>Mark Turner</t>
        </is>
      </c>
      <c r="R55" t="inlineStr"/>
      <c r="S55" t="inlineStr"/>
      <c r="T55" t="inlineStr">
        <is>
          <t>US</t>
        </is>
      </c>
      <c r="U55" t="inlineStr">
        <is>
          <t>PA</t>
        </is>
      </c>
      <c r="V55" t="inlineStr"/>
      <c r="W55" t="inlineStr"/>
      <c r="X55" t="inlineStr"/>
      <c r="Y55" t="inlineStr"/>
      <c r="Z55" t="inlineStr"/>
      <c r="AA55" t="inlineStr">
        <is>
          <t>420</t>
        </is>
      </c>
      <c r="AB55" t="inlineStr"/>
      <c r="AC55" t="inlineStr"/>
      <c r="AD55" t="inlineStr"/>
      <c r="AE55" t="inlineStr"/>
      <c r="AF55" t="inlineStr"/>
      <c r="AG55" t="inlineStr">
        <is>
          <t>20</t>
        </is>
      </c>
      <c r="AH55" t="inlineStr"/>
      <c r="AI55" t="inlineStr"/>
      <c r="AJ55" t="inlineStr">
        <is>
          <t>*NA</t>
        </is>
      </c>
      <c r="AK55" t="inlineStr"/>
      <c r="AL55" t="inlineStr"/>
      <c r="AM55" t="inlineStr"/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4</t>
        </is>
      </c>
      <c r="AT55" t="inlineStr"/>
      <c r="AU55" t="inlineStr">
        <is>
          <t>390000000</t>
        </is>
      </c>
      <c r="AV55" t="inlineStr">
        <is>
          <t>0</t>
        </is>
      </c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50 Torlake Crescent</t>
        </is>
      </c>
      <c r="H56" t="inlineStr">
        <is>
          <t>416-259-2662</t>
        </is>
      </c>
      <c r="I56" t="inlineStr"/>
      <c r="J56" t="inlineStr">
        <is>
          <t>Toronto, Ontario M8Z 1B8</t>
        </is>
      </c>
      <c r="K56" t="inlineStr">
        <is>
          <t>M8Z 1B8</t>
        </is>
      </c>
      <c r="L56" t="inlineStr">
        <is>
          <t>(416) 259-2662</t>
        </is>
      </c>
      <c r="M56" t="inlineStr"/>
      <c r="N56" t="inlineStr"/>
      <c r="O56" t="inlineStr">
        <is>
          <t>0</t>
        </is>
      </c>
      <c r="P56" t="inlineStr">
        <is>
          <t>VENTURA FO</t>
        </is>
      </c>
      <c r="Q56" t="inlineStr">
        <is>
          <t>Neal Lee</t>
        </is>
      </c>
      <c r="R56" t="inlineStr"/>
      <c r="S56" t="inlineStr"/>
      <c r="T56" t="inlineStr">
        <is>
          <t>CA</t>
        </is>
      </c>
      <c r="U56" t="inlineStr">
        <is>
          <t>ON</t>
        </is>
      </c>
      <c r="V56" t="inlineStr"/>
      <c r="W56" t="inlineStr"/>
      <c r="X56" t="inlineStr"/>
      <c r="Y56" t="inlineStr"/>
      <c r="Z56" t="inlineStr"/>
      <c r="AA56" t="inlineStr">
        <is>
          <t>420</t>
        </is>
      </c>
      <c r="AB56" t="inlineStr"/>
      <c r="AC56" t="inlineStr"/>
      <c r="AD56" t="inlineStr"/>
      <c r="AE56" t="inlineStr"/>
      <c r="AF56" t="inlineStr"/>
      <c r="AG56" t="inlineStr">
        <is>
          <t>20</t>
        </is>
      </c>
      <c r="AH56" t="inlineStr"/>
      <c r="AI56" t="inlineStr"/>
      <c r="AJ56" t="inlineStr">
        <is>
          <t>*NA</t>
        </is>
      </c>
      <c r="AK56" t="inlineStr"/>
      <c r="AL56" t="inlineStr"/>
      <c r="AM56" t="inlineStr"/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4</t>
        </is>
      </c>
      <c r="AT56" t="inlineStr"/>
      <c r="AU56" t="inlineStr">
        <is>
          <t>10000000</t>
        </is>
      </c>
      <c r="AV56" t="inlineStr">
        <is>
          <t>0</t>
        </is>
      </c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(781) 821-1010</t>
        </is>
      </c>
      <c r="H57" t="inlineStr">
        <is>
          <t>5 Whitman Road</t>
        </is>
      </c>
      <c r="I57" t="inlineStr">
        <is>
          <t>Canton, MA 02021</t>
        </is>
      </c>
      <c r="J57" t="inlineStr"/>
      <c r="K57" t="inlineStr">
        <is>
          <t>02021</t>
        </is>
      </c>
      <c r="L57" t="inlineStr">
        <is>
          <t>(781) 821-1010</t>
        </is>
      </c>
      <c r="M57" t="inlineStr"/>
      <c r="N57" t="inlineStr">
        <is>
          <t>(781) 821-4303</t>
        </is>
      </c>
      <c r="O57" t="inlineStr">
        <is>
          <t>0</t>
        </is>
      </c>
      <c r="P57" t="inlineStr">
        <is>
          <t>SARATOGA</t>
        </is>
      </c>
      <c r="Q57" t="inlineStr"/>
      <c r="R57" t="inlineStr"/>
      <c r="S57" t="inlineStr"/>
      <c r="T57" t="inlineStr">
        <is>
          <t>US</t>
        </is>
      </c>
      <c r="U57" t="inlineStr">
        <is>
          <t>MA</t>
        </is>
      </c>
      <c r="V57" t="inlineStr"/>
      <c r="W57" t="inlineStr"/>
      <c r="X57" t="inlineStr"/>
      <c r="Y57" t="inlineStr"/>
      <c r="Z57" t="inlineStr"/>
      <c r="AA57" t="inlineStr">
        <is>
          <t>360S3</t>
        </is>
      </c>
      <c r="AB57" t="inlineStr"/>
      <c r="AC57" t="inlineStr"/>
      <c r="AD57" t="inlineStr"/>
      <c r="AE57" t="inlineStr"/>
      <c r="AF57" t="inlineStr"/>
      <c r="AG57" t="inlineStr">
        <is>
          <t>20</t>
        </is>
      </c>
      <c r="AH57" t="inlineStr"/>
      <c r="AI57" t="inlineStr"/>
      <c r="AJ57" t="inlineStr">
        <is>
          <t>*NA</t>
        </is>
      </c>
      <c r="AK57" t="inlineStr"/>
      <c r="AL57" t="inlineStr"/>
      <c r="AM57" t="inlineStr"/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4</t>
        </is>
      </c>
      <c r="AT57" t="inlineStr"/>
      <c r="AU57" t="inlineStr">
        <is>
          <t>220000000</t>
        </is>
      </c>
      <c r="AV57" t="inlineStr">
        <is>
          <t>0</t>
        </is>
      </c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705 W. Fairview</t>
        </is>
      </c>
      <c r="H58" t="inlineStr">
        <is>
          <t>Carthage, MO  64836</t>
        </is>
      </c>
      <c r="I58" t="inlineStr">
        <is>
          <t>417-358-2585</t>
        </is>
      </c>
      <c r="J58" t="inlineStr"/>
      <c r="K58" t="inlineStr">
        <is>
          <t>64836</t>
        </is>
      </c>
      <c r="L58" t="inlineStr">
        <is>
          <t>417-358-2585</t>
        </is>
      </c>
      <c r="M58" t="inlineStr"/>
      <c r="N58" t="inlineStr"/>
      <c r="O58" t="inlineStr">
        <is>
          <t>0</t>
        </is>
      </c>
      <c r="P58" t="inlineStr">
        <is>
          <t>OTT</t>
        </is>
      </c>
      <c r="Q58" t="inlineStr">
        <is>
          <t>Ann Myers</t>
        </is>
      </c>
      <c r="R58" t="inlineStr"/>
      <c r="S58" t="inlineStr"/>
      <c r="T58" t="inlineStr">
        <is>
          <t>US</t>
        </is>
      </c>
      <c r="U58" t="inlineStr">
        <is>
          <t>MO</t>
        </is>
      </c>
      <c r="V58" t="inlineStr"/>
      <c r="W58" t="inlineStr"/>
      <c r="X58" t="inlineStr"/>
      <c r="Y58" t="inlineStr"/>
      <c r="Z58" t="inlineStr"/>
      <c r="AA58" t="inlineStr">
        <is>
          <t>420</t>
        </is>
      </c>
      <c r="AB58" t="inlineStr"/>
      <c r="AC58" t="inlineStr"/>
      <c r="AD58" t="inlineStr"/>
      <c r="AE58" t="inlineStr"/>
      <c r="AF58" t="inlineStr"/>
      <c r="AG58" t="inlineStr">
        <is>
          <t>20</t>
        </is>
      </c>
      <c r="AH58" t="inlineStr"/>
      <c r="AI58" t="inlineStr"/>
      <c r="AJ58" t="inlineStr">
        <is>
          <t>*NA</t>
        </is>
      </c>
      <c r="AK58" t="inlineStr"/>
      <c r="AL58" t="inlineStr"/>
      <c r="AM58" t="inlineStr"/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4</t>
        </is>
      </c>
      <c r="AT58" t="inlineStr"/>
      <c r="AU58" t="inlineStr">
        <is>
          <t>260000000</t>
        </is>
      </c>
      <c r="AV58" t="inlineStr">
        <is>
          <t>0</t>
        </is>
      </c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514 593 7722</t>
        </is>
      </c>
      <c r="H59" t="inlineStr">
        <is>
          <t>3700 Jean-Rivard</t>
        </is>
      </c>
      <c r="I59" t="inlineStr">
        <is>
          <t>Montreal, QC  H1Z 4K3</t>
        </is>
      </c>
      <c r="J59" t="inlineStr"/>
      <c r="K59" t="inlineStr">
        <is>
          <t>H1Z 4K3</t>
        </is>
      </c>
      <c r="L59" t="inlineStr">
        <is>
          <t>514 593 7722</t>
        </is>
      </c>
      <c r="M59" t="inlineStr"/>
      <c r="N59" t="inlineStr">
        <is>
          <t>514 593 8755</t>
        </is>
      </c>
      <c r="O59" t="inlineStr">
        <is>
          <t>0</t>
        </is>
      </c>
      <c r="P59" t="inlineStr">
        <is>
          <t>KEURIG CAN</t>
        </is>
      </c>
      <c r="Q59" t="inlineStr"/>
      <c r="R59" t="inlineStr"/>
      <c r="S59" t="inlineStr"/>
      <c r="T59" t="inlineStr">
        <is>
          <t>CA</t>
        </is>
      </c>
      <c r="U59" t="inlineStr">
        <is>
          <t>QC</t>
        </is>
      </c>
      <c r="V59" t="inlineStr"/>
      <c r="W59" t="inlineStr"/>
      <c r="X59" t="inlineStr"/>
      <c r="Y59" t="inlineStr"/>
      <c r="Z59" t="inlineStr"/>
      <c r="AA59" t="inlineStr">
        <is>
          <t>310J6</t>
        </is>
      </c>
      <c r="AB59" t="inlineStr"/>
      <c r="AC59" t="inlineStr"/>
      <c r="AD59" t="inlineStr"/>
      <c r="AE59" t="inlineStr"/>
      <c r="AF59" t="inlineStr"/>
      <c r="AG59" t="inlineStr">
        <is>
          <t>20</t>
        </is>
      </c>
      <c r="AH59" t="inlineStr"/>
      <c r="AI59" t="inlineStr"/>
      <c r="AJ59" t="inlineStr">
        <is>
          <t>*NA</t>
        </is>
      </c>
      <c r="AK59" t="inlineStr"/>
      <c r="AL59" t="inlineStr"/>
      <c r="AM59" t="inlineStr"/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4</t>
        </is>
      </c>
      <c r="AT59" t="inlineStr"/>
      <c r="AU59" t="inlineStr">
        <is>
          <t>10000000</t>
        </is>
      </c>
      <c r="AV59" t="inlineStr">
        <is>
          <t>0</t>
        </is>
      </c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(508) 326-1029</t>
        </is>
      </c>
      <c r="H60" t="inlineStr">
        <is>
          <t>40 Industrial Blvd.</t>
        </is>
      </c>
      <c r="I60" t="inlineStr">
        <is>
          <t>Brockton, MA 02301</t>
        </is>
      </c>
      <c r="J60" t="inlineStr"/>
      <c r="K60" t="inlineStr">
        <is>
          <t>02301</t>
        </is>
      </c>
      <c r="L60" t="inlineStr">
        <is>
          <t>(508) 326-1029</t>
        </is>
      </c>
      <c r="M60" t="inlineStr"/>
      <c r="N60" t="inlineStr"/>
      <c r="O60" t="inlineStr">
        <is>
          <t>0</t>
        </is>
      </c>
      <c r="P60" t="inlineStr">
        <is>
          <t>CUSTOM</t>
        </is>
      </c>
      <c r="Q60" t="inlineStr">
        <is>
          <t>Bob Doyle</t>
        </is>
      </c>
      <c r="R60" t="inlineStr"/>
      <c r="S60" t="inlineStr"/>
      <c r="T60" t="inlineStr">
        <is>
          <t>US</t>
        </is>
      </c>
      <c r="U60" t="inlineStr">
        <is>
          <t>MA</t>
        </is>
      </c>
      <c r="V60" t="inlineStr"/>
      <c r="W60" t="inlineStr"/>
      <c r="X60" t="inlineStr"/>
      <c r="Y60" t="inlineStr"/>
      <c r="Z60" t="inlineStr"/>
      <c r="AA60" t="inlineStr">
        <is>
          <t>360S3</t>
        </is>
      </c>
      <c r="AB60" t="inlineStr"/>
      <c r="AC60" t="inlineStr"/>
      <c r="AD60" t="inlineStr"/>
      <c r="AE60" t="inlineStr"/>
      <c r="AF60" t="inlineStr"/>
      <c r="AG60" t="inlineStr">
        <is>
          <t>20</t>
        </is>
      </c>
      <c r="AH60" t="inlineStr"/>
      <c r="AI60" t="inlineStr"/>
      <c r="AJ60" t="inlineStr">
        <is>
          <t>*NA</t>
        </is>
      </c>
      <c r="AK60" t="inlineStr"/>
      <c r="AL60" t="inlineStr"/>
      <c r="AM60" t="inlineStr"/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4</t>
        </is>
      </c>
      <c r="AT60" t="inlineStr"/>
      <c r="AU60" t="inlineStr">
        <is>
          <t>220000000</t>
        </is>
      </c>
      <c r="AV60" t="inlineStr">
        <is>
          <t>0</t>
        </is>
      </c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110 Prince Henry Drive</t>
        </is>
      </c>
      <c r="H61" t="inlineStr"/>
      <c r="I61" t="inlineStr"/>
      <c r="J61" t="inlineStr">
        <is>
          <t>Taunton, MA 02780</t>
        </is>
      </c>
      <c r="K61" t="inlineStr">
        <is>
          <t>02780</t>
        </is>
      </c>
      <c r="L61" t="inlineStr">
        <is>
          <t>508-844-5086</t>
        </is>
      </c>
      <c r="M61" t="inlineStr"/>
      <c r="N61" t="inlineStr"/>
      <c r="O61" t="inlineStr">
        <is>
          <t>0</t>
        </is>
      </c>
      <c r="P61" t="inlineStr">
        <is>
          <t>TRIBE</t>
        </is>
      </c>
      <c r="Q61" t="inlineStr">
        <is>
          <t>Harvey Peteriel</t>
        </is>
      </c>
      <c r="R61" t="inlineStr"/>
      <c r="S61" t="inlineStr"/>
      <c r="T61" t="inlineStr">
        <is>
          <t>US</t>
        </is>
      </c>
      <c r="U61" t="inlineStr">
        <is>
          <t>MA</t>
        </is>
      </c>
      <c r="V61" t="inlineStr"/>
      <c r="W61" t="inlineStr"/>
      <c r="X61" t="inlineStr"/>
      <c r="Y61" t="inlineStr"/>
      <c r="Z61" t="inlineStr"/>
      <c r="AA61" t="inlineStr">
        <is>
          <t>360S3</t>
        </is>
      </c>
      <c r="AB61" t="inlineStr"/>
      <c r="AC61" t="inlineStr"/>
      <c r="AD61" t="inlineStr"/>
      <c r="AE61" t="inlineStr"/>
      <c r="AF61" t="inlineStr"/>
      <c r="AG61" t="inlineStr">
        <is>
          <t>20</t>
        </is>
      </c>
      <c r="AH61" t="inlineStr"/>
      <c r="AI61" t="inlineStr"/>
      <c r="AJ61" t="inlineStr">
        <is>
          <t>*NA</t>
        </is>
      </c>
      <c r="AK61" t="inlineStr"/>
      <c r="AL61" t="inlineStr"/>
      <c r="AM61" t="inlineStr"/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4</t>
        </is>
      </c>
      <c r="AT61" t="inlineStr"/>
      <c r="AU61" t="inlineStr">
        <is>
          <t>220000000</t>
        </is>
      </c>
      <c r="AV61" t="inlineStr">
        <is>
          <t>0</t>
        </is>
      </c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Phone# 262-567-6069</t>
        </is>
      </c>
      <c r="H62" t="inlineStr">
        <is>
          <t>W1344 Industrial Drive</t>
        </is>
      </c>
      <c r="I62" t="inlineStr"/>
      <c r="J62" t="inlineStr">
        <is>
          <t>Ixonia, WI 53036</t>
        </is>
      </c>
      <c r="K62" t="inlineStr">
        <is>
          <t>53036</t>
        </is>
      </c>
      <c r="L62" t="inlineStr">
        <is>
          <t>262-567-6069</t>
        </is>
      </c>
      <c r="M62" t="inlineStr"/>
      <c r="N62" t="inlineStr">
        <is>
          <t>262-567-6069</t>
        </is>
      </c>
      <c r="O62" t="inlineStr">
        <is>
          <t>0</t>
        </is>
      </c>
      <c r="P62" t="inlineStr">
        <is>
          <t>CREATE</t>
        </is>
      </c>
      <c r="Q62" t="inlineStr"/>
      <c r="R62" t="inlineStr"/>
      <c r="S62" t="inlineStr"/>
      <c r="T62" t="inlineStr">
        <is>
          <t>US</t>
        </is>
      </c>
      <c r="U62" t="inlineStr">
        <is>
          <t>WI</t>
        </is>
      </c>
      <c r="V62" t="inlineStr"/>
      <c r="W62" t="inlineStr"/>
      <c r="X62" t="inlineStr"/>
      <c r="Y62" t="inlineStr"/>
      <c r="Z62" t="inlineStr"/>
      <c r="AA62" t="inlineStr">
        <is>
          <t>360S3</t>
        </is>
      </c>
      <c r="AB62" t="inlineStr"/>
      <c r="AC62" t="inlineStr"/>
      <c r="AD62" t="inlineStr"/>
      <c r="AE62" t="inlineStr"/>
      <c r="AF62" t="inlineStr"/>
      <c r="AG62" t="inlineStr">
        <is>
          <t>20</t>
        </is>
      </c>
      <c r="AH62" t="inlineStr"/>
      <c r="AI62" t="inlineStr"/>
      <c r="AJ62" t="inlineStr">
        <is>
          <t>*NA</t>
        </is>
      </c>
      <c r="AK62" t="inlineStr"/>
      <c r="AL62" t="inlineStr"/>
      <c r="AM62" t="inlineStr"/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4</t>
        </is>
      </c>
      <c r="AT62" t="inlineStr"/>
      <c r="AU62" t="inlineStr">
        <is>
          <t>520000000</t>
        </is>
      </c>
      <c r="AV62" t="inlineStr">
        <is>
          <t>0</t>
        </is>
      </c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913-324-3700</t>
        </is>
      </c>
      <c r="H63" t="inlineStr">
        <is>
          <t>101 Prairie Village Drive</t>
        </is>
      </c>
      <c r="I63" t="inlineStr">
        <is>
          <t>New Century, KS  66031-1112</t>
        </is>
      </c>
      <c r="J63" t="inlineStr"/>
      <c r="K63" t="inlineStr">
        <is>
          <t>66031-1112</t>
        </is>
      </c>
      <c r="L63" t="inlineStr">
        <is>
          <t>913-324-3700</t>
        </is>
      </c>
      <c r="M63" t="inlineStr"/>
      <c r="N63" t="inlineStr">
        <is>
          <t>913-397-6594</t>
        </is>
      </c>
      <c r="O63" t="inlineStr">
        <is>
          <t>0</t>
        </is>
      </c>
      <c r="P63" t="inlineStr">
        <is>
          <t>CFS</t>
        </is>
      </c>
      <c r="Q63" t="inlineStr">
        <is>
          <t>Jackie Walker</t>
        </is>
      </c>
      <c r="R63" t="inlineStr"/>
      <c r="S63" t="inlineStr"/>
      <c r="T63" t="inlineStr">
        <is>
          <t>US</t>
        </is>
      </c>
      <c r="U63" t="inlineStr">
        <is>
          <t>KS</t>
        </is>
      </c>
      <c r="V63" t="inlineStr"/>
      <c r="W63" t="inlineStr"/>
      <c r="X63" t="inlineStr"/>
      <c r="Y63" t="inlineStr"/>
      <c r="Z63" t="inlineStr"/>
      <c r="AA63" t="inlineStr">
        <is>
          <t>300</t>
        </is>
      </c>
      <c r="AB63" t="inlineStr"/>
      <c r="AC63" t="inlineStr"/>
      <c r="AD63" t="inlineStr"/>
      <c r="AE63" t="inlineStr"/>
      <c r="AF63" t="inlineStr"/>
      <c r="AG63" t="inlineStr">
        <is>
          <t>20</t>
        </is>
      </c>
      <c r="AH63" t="inlineStr"/>
      <c r="AI63" t="inlineStr"/>
      <c r="AJ63" t="inlineStr">
        <is>
          <t>*NA</t>
        </is>
      </c>
      <c r="AK63" t="inlineStr"/>
      <c r="AL63" t="inlineStr"/>
      <c r="AM63" t="inlineStr"/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4</t>
        </is>
      </c>
      <c r="AT63" t="inlineStr"/>
      <c r="AU63" t="inlineStr">
        <is>
          <t>170000000</t>
        </is>
      </c>
      <c r="AV63" t="inlineStr">
        <is>
          <t>0</t>
        </is>
      </c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420 Custer Ave</t>
        </is>
      </c>
      <c r="H64" t="inlineStr"/>
      <c r="I64" t="inlineStr">
        <is>
          <t>717-355-8476</t>
        </is>
      </c>
      <c r="J64" t="inlineStr">
        <is>
          <t>New Holland, PA 17557</t>
        </is>
      </c>
      <c r="K64" t="inlineStr">
        <is>
          <t>17557</t>
        </is>
      </c>
      <c r="L64" t="inlineStr">
        <is>
          <t>717-355-8476</t>
        </is>
      </c>
      <c r="M64" t="inlineStr"/>
      <c r="N64" t="inlineStr">
        <is>
          <t>717-355-8840</t>
        </is>
      </c>
      <c r="O64" t="inlineStr">
        <is>
          <t>0</t>
        </is>
      </c>
      <c r="P64" t="inlineStr">
        <is>
          <t>ADV</t>
        </is>
      </c>
      <c r="Q64" t="inlineStr">
        <is>
          <t>Dan Johnson</t>
        </is>
      </c>
      <c r="R64" t="inlineStr"/>
      <c r="S64" t="inlineStr"/>
      <c r="T64" t="inlineStr">
        <is>
          <t>US</t>
        </is>
      </c>
      <c r="U64" t="inlineStr">
        <is>
          <t>PA</t>
        </is>
      </c>
      <c r="V64" t="inlineStr"/>
      <c r="W64" t="inlineStr"/>
      <c r="X64" t="inlineStr"/>
      <c r="Y64" t="inlineStr"/>
      <c r="Z64" t="inlineStr"/>
      <c r="AA64" t="inlineStr">
        <is>
          <t>360S3</t>
        </is>
      </c>
      <c r="AB64" t="inlineStr"/>
      <c r="AC64" t="inlineStr"/>
      <c r="AD64" t="inlineStr"/>
      <c r="AE64" t="inlineStr"/>
      <c r="AF64" t="inlineStr"/>
      <c r="AG64" t="inlineStr">
        <is>
          <t>20</t>
        </is>
      </c>
      <c r="AH64" t="inlineStr"/>
      <c r="AI64" t="inlineStr"/>
      <c r="AJ64" t="inlineStr">
        <is>
          <t>*NA</t>
        </is>
      </c>
      <c r="AK64" t="inlineStr"/>
      <c r="AL64" t="inlineStr"/>
      <c r="AM64" t="inlineStr"/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4</t>
        </is>
      </c>
      <c r="AT64" t="inlineStr"/>
      <c r="AU64" t="inlineStr">
        <is>
          <t>390000000</t>
        </is>
      </c>
      <c r="AV64" t="inlineStr">
        <is>
          <t>0</t>
        </is>
      </c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P.O. Box 248</t>
        </is>
      </c>
      <c r="H65" t="inlineStr">
        <is>
          <t>Selah Washington</t>
        </is>
      </c>
      <c r="I65" t="inlineStr">
        <is>
          <t>98942-0248</t>
        </is>
      </c>
      <c r="J65" t="inlineStr">
        <is>
          <t>509-697-7251</t>
        </is>
      </c>
      <c r="K65" t="inlineStr">
        <is>
          <t>98942-0248</t>
        </is>
      </c>
      <c r="L65" t="inlineStr">
        <is>
          <t>(509) 697-7251</t>
        </is>
      </c>
      <c r="M65" t="inlineStr"/>
      <c r="N65" t="inlineStr">
        <is>
          <t>509-698-1455</t>
        </is>
      </c>
      <c r="O65" t="inlineStr">
        <is>
          <t>0</t>
        </is>
      </c>
      <c r="P65" t="inlineStr">
        <is>
          <t>TREE TOP I</t>
        </is>
      </c>
      <c r="Q65" t="inlineStr">
        <is>
          <t>Tracy Kezele x 324</t>
        </is>
      </c>
      <c r="R65" t="inlineStr"/>
      <c r="S65" t="inlineStr"/>
      <c r="T65" t="inlineStr">
        <is>
          <t>US</t>
        </is>
      </c>
      <c r="U65" t="inlineStr">
        <is>
          <t>WA</t>
        </is>
      </c>
      <c r="V65" t="inlineStr"/>
      <c r="W65" t="inlineStr"/>
      <c r="X65" t="inlineStr"/>
      <c r="Y65" t="inlineStr"/>
      <c r="Z65" t="inlineStr"/>
      <c r="AA65" t="inlineStr">
        <is>
          <t>360G4</t>
        </is>
      </c>
      <c r="AB65" t="inlineStr"/>
      <c r="AC65" t="inlineStr"/>
      <c r="AD65" t="inlineStr"/>
      <c r="AE65" t="inlineStr"/>
      <c r="AF65" t="inlineStr"/>
      <c r="AG65" t="inlineStr">
        <is>
          <t>20</t>
        </is>
      </c>
      <c r="AH65" t="inlineStr"/>
      <c r="AI65" t="inlineStr"/>
      <c r="AJ65" t="inlineStr">
        <is>
          <t>WA</t>
        </is>
      </c>
      <c r="AK65" t="inlineStr"/>
      <c r="AL65" t="inlineStr"/>
      <c r="AM65" t="inlineStr"/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4</t>
        </is>
      </c>
      <c r="AT65" t="inlineStr"/>
      <c r="AU65" t="inlineStr">
        <is>
          <t>500000000</t>
        </is>
      </c>
      <c r="AV65" t="inlineStr">
        <is>
          <t>0</t>
        </is>
      </c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800-344-7130</t>
        </is>
      </c>
      <c r="H66" t="inlineStr"/>
      <c r="I66" t="inlineStr">
        <is>
          <t>3158 E. Hamilton Avenue</t>
        </is>
      </c>
      <c r="J66" t="inlineStr">
        <is>
          <t>Fresno, CA  93702</t>
        </is>
      </c>
      <c r="K66" t="inlineStr">
        <is>
          <t>93702</t>
        </is>
      </c>
      <c r="L66" t="inlineStr">
        <is>
          <t>800-344-7130</t>
        </is>
      </c>
      <c r="M66" t="inlineStr"/>
      <c r="N66" t="inlineStr"/>
      <c r="O66" t="inlineStr">
        <is>
          <t>0</t>
        </is>
      </c>
      <c r="P66" t="inlineStr">
        <is>
          <t>LYONS</t>
        </is>
      </c>
      <c r="Q66" t="inlineStr">
        <is>
          <t>Avery Windsor</t>
        </is>
      </c>
      <c r="R66" t="inlineStr"/>
      <c r="S66" t="inlineStr"/>
      <c r="T66" t="inlineStr">
        <is>
          <t>US</t>
        </is>
      </c>
      <c r="U66" t="inlineStr">
        <is>
          <t>CA</t>
        </is>
      </c>
      <c r="V66" t="inlineStr"/>
      <c r="W66" t="inlineStr"/>
      <c r="X66" t="inlineStr"/>
      <c r="Y66" t="inlineStr"/>
      <c r="Z66" t="inlineStr"/>
      <c r="AA66" t="inlineStr">
        <is>
          <t>360S3</t>
        </is>
      </c>
      <c r="AB66" t="inlineStr"/>
      <c r="AC66" t="inlineStr"/>
      <c r="AD66" t="inlineStr"/>
      <c r="AE66" t="inlineStr"/>
      <c r="AF66" t="inlineStr"/>
      <c r="AG66" t="inlineStr">
        <is>
          <t>20</t>
        </is>
      </c>
      <c r="AH66" t="inlineStr"/>
      <c r="AI66" t="inlineStr"/>
      <c r="AJ66" t="inlineStr">
        <is>
          <t>*NA</t>
        </is>
      </c>
      <c r="AK66" t="inlineStr"/>
      <c r="AL66" t="inlineStr"/>
      <c r="AM66" t="inlineStr"/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4</t>
        </is>
      </c>
      <c r="AT66" t="inlineStr"/>
      <c r="AU66" t="inlineStr">
        <is>
          <t>50200201</t>
        </is>
      </c>
      <c r="AV66" t="inlineStr">
        <is>
          <t>0</t>
        </is>
      </c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145 Willow Avenue</t>
        </is>
      </c>
      <c r="H67" t="inlineStr">
        <is>
          <t>City of Industry, CA  91746</t>
        </is>
      </c>
      <c r="I67" t="inlineStr"/>
      <c r="J67" t="inlineStr"/>
      <c r="K67" t="inlineStr">
        <is>
          <t>91746</t>
        </is>
      </c>
      <c r="L67" t="inlineStr">
        <is>
          <t>626-549-2741</t>
        </is>
      </c>
      <c r="M67" t="inlineStr">
        <is>
          <t>323-846-2702</t>
        </is>
      </c>
      <c r="N67" t="inlineStr"/>
      <c r="O67" t="inlineStr">
        <is>
          <t>0</t>
        </is>
      </c>
      <c r="P67" t="inlineStr">
        <is>
          <t>GFF</t>
        </is>
      </c>
      <c r="Q67" t="inlineStr">
        <is>
          <t>Adriana Renteria</t>
        </is>
      </c>
      <c r="R67" t="inlineStr"/>
      <c r="S67" t="inlineStr"/>
      <c r="T67" t="inlineStr">
        <is>
          <t>US</t>
        </is>
      </c>
      <c r="U67" t="inlineStr">
        <is>
          <t>CA</t>
        </is>
      </c>
      <c r="V67" t="inlineStr"/>
      <c r="W67" t="inlineStr"/>
      <c r="X67" t="inlineStr"/>
      <c r="Y67" t="inlineStr"/>
      <c r="Z67" t="inlineStr"/>
      <c r="AA67" t="inlineStr">
        <is>
          <t>360S3</t>
        </is>
      </c>
      <c r="AB67" t="inlineStr"/>
      <c r="AC67" t="inlineStr"/>
      <c r="AD67" t="inlineStr"/>
      <c r="AE67" t="inlineStr"/>
      <c r="AF67" t="inlineStr"/>
      <c r="AG67" t="inlineStr">
        <is>
          <t>20</t>
        </is>
      </c>
      <c r="AH67" t="inlineStr"/>
      <c r="AI67" t="inlineStr"/>
      <c r="AJ67" t="inlineStr">
        <is>
          <t>*NA</t>
        </is>
      </c>
      <c r="AK67" t="inlineStr"/>
      <c r="AL67" t="inlineStr"/>
      <c r="AM67" t="inlineStr"/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4</t>
        </is>
      </c>
      <c r="AT67" t="inlineStr"/>
      <c r="AU67" t="inlineStr">
        <is>
          <t>50200201</t>
        </is>
      </c>
      <c r="AV67" t="inlineStr">
        <is>
          <t>0</t>
        </is>
      </c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1552 Lineville Road</t>
        </is>
      </c>
      <c r="H68" t="inlineStr">
        <is>
          <t>Green Bay, WI  54313</t>
        </is>
      </c>
      <c r="I68" t="inlineStr">
        <is>
          <t>Phone# 920-662-2184</t>
        </is>
      </c>
      <c r="J68" t="inlineStr"/>
      <c r="K68" t="inlineStr">
        <is>
          <t>54313</t>
        </is>
      </c>
      <c r="L68" t="inlineStr">
        <is>
          <t>920-662-2184</t>
        </is>
      </c>
      <c r="M68" t="inlineStr"/>
      <c r="N68" t="inlineStr">
        <is>
          <t>920-964-2195</t>
        </is>
      </c>
      <c r="O68" t="inlineStr">
        <is>
          <t>0</t>
        </is>
      </c>
      <c r="P68" t="inlineStr">
        <is>
          <t>WINONA</t>
        </is>
      </c>
      <c r="Q68" t="inlineStr">
        <is>
          <t>paul.vang3@dfamilk.com</t>
        </is>
      </c>
      <c r="R68" t="inlineStr"/>
      <c r="S68" t="inlineStr"/>
      <c r="T68" t="inlineStr">
        <is>
          <t>US</t>
        </is>
      </c>
      <c r="U68" t="inlineStr">
        <is>
          <t>WI</t>
        </is>
      </c>
      <c r="V68" t="inlineStr"/>
      <c r="W68" t="inlineStr"/>
      <c r="X68" t="inlineStr"/>
      <c r="Y68" t="inlineStr"/>
      <c r="Z68" t="inlineStr"/>
      <c r="AA68" t="inlineStr">
        <is>
          <t>360S3</t>
        </is>
      </c>
      <c r="AB68" t="inlineStr"/>
      <c r="AC68" t="inlineStr"/>
      <c r="AD68" t="inlineStr"/>
      <c r="AE68" t="inlineStr"/>
      <c r="AF68" t="inlineStr"/>
      <c r="AG68" t="inlineStr">
        <is>
          <t>20</t>
        </is>
      </c>
      <c r="AH68" t="inlineStr"/>
      <c r="AI68" t="inlineStr"/>
      <c r="AJ68" t="inlineStr">
        <is>
          <t>*NA</t>
        </is>
      </c>
      <c r="AK68" t="inlineStr"/>
      <c r="AL68" t="inlineStr"/>
      <c r="AM68" t="inlineStr"/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4</t>
        </is>
      </c>
      <c r="AT68" t="inlineStr"/>
      <c r="AU68" t="inlineStr">
        <is>
          <t>520000000</t>
        </is>
      </c>
      <c r="AV68" t="inlineStr">
        <is>
          <t>0</t>
        </is>
      </c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MCF Operating LLC</t>
        </is>
      </c>
      <c r="H69" t="inlineStr">
        <is>
          <t>740 SE Dalbey Drive</t>
        </is>
      </c>
      <c r="I69" t="inlineStr">
        <is>
          <t>Ankeny IA 50021</t>
        </is>
      </c>
      <c r="J69" t="inlineStr">
        <is>
          <t>USA</t>
        </is>
      </c>
      <c r="K69" t="inlineStr">
        <is>
          <t>50021</t>
        </is>
      </c>
      <c r="L69" t="inlineStr">
        <is>
          <t>515 299-6428</t>
        </is>
      </c>
      <c r="M69" t="inlineStr"/>
      <c r="N69" t="inlineStr"/>
      <c r="O69" t="inlineStr">
        <is>
          <t>0</t>
        </is>
      </c>
      <c r="P69" t="inlineStr">
        <is>
          <t>MRS. CLARK</t>
        </is>
      </c>
      <c r="Q69" t="inlineStr"/>
      <c r="R69" t="inlineStr"/>
      <c r="S69" t="inlineStr"/>
      <c r="T69" t="inlineStr">
        <is>
          <t>US</t>
        </is>
      </c>
      <c r="U69" t="inlineStr">
        <is>
          <t>IA</t>
        </is>
      </c>
      <c r="V69" t="inlineStr"/>
      <c r="W69" t="inlineStr"/>
      <c r="X69" t="inlineStr"/>
      <c r="Y69" t="inlineStr"/>
      <c r="Z69" t="inlineStr"/>
      <c r="AA69" t="inlineStr">
        <is>
          <t>400</t>
        </is>
      </c>
      <c r="AB69" t="inlineStr"/>
      <c r="AC69" t="inlineStr"/>
      <c r="AD69" t="inlineStr"/>
      <c r="AE69" t="inlineStr"/>
      <c r="AF69" t="inlineStr"/>
      <c r="AG69" t="inlineStr">
        <is>
          <t>20</t>
        </is>
      </c>
      <c r="AH69" t="inlineStr"/>
      <c r="AI69" t="inlineStr"/>
      <c r="AJ69" t="inlineStr">
        <is>
          <t>*NA</t>
        </is>
      </c>
      <c r="AK69" t="inlineStr"/>
      <c r="AL69" t="inlineStr"/>
      <c r="AM69" t="inlineStr"/>
      <c r="AN69" t="inlineStr">
        <is>
          <t>0</t>
        </is>
      </c>
      <c r="AO69" t="inlineStr"/>
      <c r="AP69" t="inlineStr"/>
      <c r="AQ69" t="inlineStr"/>
      <c r="AR69" t="inlineStr"/>
      <c r="AS69" t="inlineStr">
        <is>
          <t>4</t>
        </is>
      </c>
      <c r="AT69" t="inlineStr"/>
      <c r="AU69" t="inlineStr">
        <is>
          <t>160000000</t>
        </is>
      </c>
      <c r="AV69" t="inlineStr">
        <is>
          <t>0</t>
        </is>
      </c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1 Ocean Spray Dr</t>
        </is>
      </c>
      <c r="H70" t="inlineStr"/>
      <c r="I70" t="inlineStr">
        <is>
          <t>Lakeville MA 02347</t>
        </is>
      </c>
      <c r="J70" t="inlineStr">
        <is>
          <t>USA</t>
        </is>
      </c>
      <c r="K70" t="inlineStr">
        <is>
          <t>02347</t>
        </is>
      </c>
      <c r="L70" t="inlineStr"/>
      <c r="M70" t="inlineStr"/>
      <c r="N70" t="inlineStr"/>
      <c r="O70" t="inlineStr">
        <is>
          <t>0</t>
        </is>
      </c>
      <c r="P70" t="inlineStr">
        <is>
          <t>OCEAN SPRA</t>
        </is>
      </c>
      <c r="Q70" t="inlineStr"/>
      <c r="R70" t="inlineStr"/>
      <c r="S70" t="inlineStr"/>
      <c r="T70" t="inlineStr">
        <is>
          <t>US</t>
        </is>
      </c>
      <c r="U70" t="inlineStr">
        <is>
          <t>MA</t>
        </is>
      </c>
      <c r="V70" t="inlineStr"/>
      <c r="W70" t="inlineStr"/>
      <c r="X70" t="inlineStr"/>
      <c r="Y70" t="inlineStr"/>
      <c r="Z70" t="inlineStr"/>
      <c r="AA70" t="inlineStr">
        <is>
          <t>110</t>
        </is>
      </c>
      <c r="AB70" t="inlineStr"/>
      <c r="AC70" t="inlineStr"/>
      <c r="AD70" t="inlineStr"/>
      <c r="AE70" t="inlineStr"/>
      <c r="AF70" t="inlineStr"/>
      <c r="AG70" t="inlineStr">
        <is>
          <t>20</t>
        </is>
      </c>
      <c r="AH70" t="inlineStr"/>
      <c r="AI70" t="inlineStr"/>
      <c r="AJ70" t="inlineStr">
        <is>
          <t>*NA</t>
        </is>
      </c>
      <c r="AK70" t="inlineStr"/>
      <c r="AL70" t="inlineStr"/>
      <c r="AM70" t="inlineStr"/>
      <c r="AN70" t="inlineStr">
        <is>
          <t>0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220000000</t>
        </is>
      </c>
      <c r="AV70" t="inlineStr">
        <is>
          <t>0</t>
        </is>
      </c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9754 3100 Road</t>
        </is>
      </c>
      <c r="H71" t="inlineStr">
        <is>
          <t>Hotchkiss, CO 81419</t>
        </is>
      </c>
      <c r="I71" t="inlineStr"/>
      <c r="J71" t="inlineStr">
        <is>
          <t>970-872-2256</t>
        </is>
      </c>
      <c r="K71" t="inlineStr">
        <is>
          <t>81419</t>
        </is>
      </c>
      <c r="L71" t="inlineStr">
        <is>
          <t>970-872-2256</t>
        </is>
      </c>
      <c r="M71" t="inlineStr"/>
      <c r="N71" t="inlineStr"/>
      <c r="O71" t="inlineStr">
        <is>
          <t>0</t>
        </is>
      </c>
      <c r="P71" t="inlineStr">
        <is>
          <t>LEROUX</t>
        </is>
      </c>
      <c r="Q71" t="inlineStr">
        <is>
          <t>Amy or Wendy</t>
        </is>
      </c>
      <c r="R71" t="inlineStr"/>
      <c r="S71" t="inlineStr"/>
      <c r="T71" t="inlineStr">
        <is>
          <t>US</t>
        </is>
      </c>
      <c r="U71" t="inlineStr">
        <is>
          <t>CO</t>
        </is>
      </c>
      <c r="V71" t="inlineStr"/>
      <c r="W71" t="inlineStr"/>
      <c r="X71" t="inlineStr"/>
      <c r="Y71" t="inlineStr"/>
      <c r="Z71" t="inlineStr"/>
      <c r="AA71" t="inlineStr">
        <is>
          <t>360G4</t>
        </is>
      </c>
      <c r="AB71" t="inlineStr"/>
      <c r="AC71" t="inlineStr"/>
      <c r="AD71" t="inlineStr"/>
      <c r="AE71" t="inlineStr"/>
      <c r="AF71" t="inlineStr"/>
      <c r="AG71" t="inlineStr">
        <is>
          <t>20</t>
        </is>
      </c>
      <c r="AH71" t="inlineStr"/>
      <c r="AI71" t="inlineStr"/>
      <c r="AJ71" t="inlineStr">
        <is>
          <t>*NA</t>
        </is>
      </c>
      <c r="AK71" t="inlineStr"/>
      <c r="AL71" t="inlineStr"/>
      <c r="AM71" t="inlineStr"/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4</t>
        </is>
      </c>
      <c r="AT71" t="inlineStr"/>
      <c r="AU71" t="inlineStr">
        <is>
          <t>60000000</t>
        </is>
      </c>
      <c r="AV71" t="inlineStr">
        <is>
          <t>0</t>
        </is>
      </c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Division of A. Lassonde Inc.</t>
        </is>
      </c>
      <c r="H72" t="inlineStr">
        <is>
          <t>95 Vulcan Street</t>
        </is>
      </c>
      <c r="I72" t="inlineStr">
        <is>
          <t>Toronto, ON  M9W 1L4</t>
        </is>
      </c>
      <c r="J72" t="inlineStr">
        <is>
          <t>416-244-4224</t>
        </is>
      </c>
      <c r="K72" t="inlineStr">
        <is>
          <t>M9W 1L4</t>
        </is>
      </c>
      <c r="L72" t="inlineStr">
        <is>
          <t>416-244-4224</t>
        </is>
      </c>
      <c r="M72" t="inlineStr"/>
      <c r="N72" t="inlineStr"/>
      <c r="O72" t="inlineStr">
        <is>
          <t>0</t>
        </is>
      </c>
      <c r="P72" t="inlineStr">
        <is>
          <t>LASSONDE</t>
        </is>
      </c>
      <c r="Q72" t="inlineStr">
        <is>
          <t>Rick Vieira</t>
        </is>
      </c>
      <c r="R72" t="inlineStr"/>
      <c r="S72" t="inlineStr"/>
      <c r="T72" t="inlineStr">
        <is>
          <t>CA</t>
        </is>
      </c>
      <c r="U72" t="inlineStr">
        <is>
          <t>ON</t>
        </is>
      </c>
      <c r="V72" t="inlineStr"/>
      <c r="W72" t="inlineStr"/>
      <c r="X72" t="inlineStr"/>
      <c r="Y72" t="inlineStr"/>
      <c r="Z72" t="inlineStr"/>
      <c r="AA72" t="inlineStr">
        <is>
          <t>370G4</t>
        </is>
      </c>
      <c r="AB72" t="inlineStr"/>
      <c r="AC72" t="inlineStr"/>
      <c r="AD72" t="inlineStr"/>
      <c r="AE72" t="inlineStr"/>
      <c r="AF72" t="inlineStr"/>
      <c r="AG72" t="inlineStr">
        <is>
          <t>20</t>
        </is>
      </c>
      <c r="AH72" t="inlineStr"/>
      <c r="AI72" t="inlineStr"/>
      <c r="AJ72" t="inlineStr">
        <is>
          <t>*NA</t>
        </is>
      </c>
      <c r="AK72" t="inlineStr"/>
      <c r="AL72" t="inlineStr"/>
      <c r="AM72" t="inlineStr"/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4</t>
        </is>
      </c>
      <c r="AT72" t="inlineStr"/>
      <c r="AU72" t="inlineStr">
        <is>
          <t>10000000</t>
        </is>
      </c>
      <c r="AV72" t="inlineStr">
        <is>
          <t>0</t>
        </is>
      </c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P.O. Box 607</t>
        </is>
      </c>
      <c r="H73" t="inlineStr">
        <is>
          <t>Waterbury, VT 05676</t>
        </is>
      </c>
      <c r="I73" t="inlineStr"/>
      <c r="J73" t="inlineStr"/>
      <c r="K73" t="inlineStr">
        <is>
          <t>05676</t>
        </is>
      </c>
      <c r="L73" t="inlineStr">
        <is>
          <t>(802) 244-5621</t>
        </is>
      </c>
      <c r="M73" t="inlineStr">
        <is>
          <t>(800) 545-2326</t>
        </is>
      </c>
      <c r="N73" t="inlineStr">
        <is>
          <t>802 2446567</t>
        </is>
      </c>
      <c r="O73" t="inlineStr">
        <is>
          <t>0</t>
        </is>
      </c>
      <c r="P73" t="inlineStr">
        <is>
          <t>KDP NEWPOR</t>
        </is>
      </c>
      <c r="Q73" t="inlineStr">
        <is>
          <t>Alice Canton x 1147</t>
        </is>
      </c>
      <c r="R73" t="inlineStr"/>
      <c r="S73" t="inlineStr"/>
      <c r="T73" t="inlineStr">
        <is>
          <t>US</t>
        </is>
      </c>
      <c r="U73" t="inlineStr">
        <is>
          <t>VT</t>
        </is>
      </c>
      <c r="V73" t="inlineStr"/>
      <c r="W73" t="inlineStr"/>
      <c r="X73" t="inlineStr"/>
      <c r="Y73" t="inlineStr"/>
      <c r="Z73" t="inlineStr"/>
      <c r="AA73" t="inlineStr">
        <is>
          <t>310J6</t>
        </is>
      </c>
      <c r="AB73" t="inlineStr"/>
      <c r="AC73" t="inlineStr"/>
      <c r="AD73" t="inlineStr"/>
      <c r="AE73" t="inlineStr"/>
      <c r="AF73" t="inlineStr"/>
      <c r="AG73" t="inlineStr">
        <is>
          <t>20</t>
        </is>
      </c>
      <c r="AH73" t="inlineStr"/>
      <c r="AI73" t="inlineStr"/>
      <c r="AJ73" t="inlineStr">
        <is>
          <t>*NA</t>
        </is>
      </c>
      <c r="AK73" t="inlineStr"/>
      <c r="AL73" t="inlineStr"/>
      <c r="AM73" t="inlineStr"/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4</t>
        </is>
      </c>
      <c r="AT73" t="inlineStr"/>
      <c r="AU73" t="inlineStr">
        <is>
          <t>440000000</t>
        </is>
      </c>
      <c r="AV73" t="inlineStr">
        <is>
          <t>0</t>
        </is>
      </c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58 West Road</t>
        </is>
      </c>
      <c r="H74" t="inlineStr">
        <is>
          <t>Ellington, CT  06029</t>
        </is>
      </c>
      <c r="I74" t="inlineStr">
        <is>
          <t>Federal Tax ID # 06-1278540</t>
        </is>
      </c>
      <c r="J74" t="inlineStr"/>
      <c r="K74" t="inlineStr">
        <is>
          <t>06029</t>
        </is>
      </c>
      <c r="L74" t="inlineStr">
        <is>
          <t>860-872-8346 X2</t>
        </is>
      </c>
      <c r="M74" t="inlineStr"/>
      <c r="N74" t="inlineStr"/>
      <c r="O74" t="inlineStr">
        <is>
          <t>0</t>
        </is>
      </c>
      <c r="P74" t="inlineStr">
        <is>
          <t>COUNTRY PU</t>
        </is>
      </c>
      <c r="Q74" t="inlineStr">
        <is>
          <t>Donna Souza</t>
        </is>
      </c>
      <c r="R74" t="inlineStr"/>
      <c r="S74" t="inlineStr"/>
      <c r="T74" t="inlineStr">
        <is>
          <t>US</t>
        </is>
      </c>
      <c r="U74" t="inlineStr">
        <is>
          <t>CT</t>
        </is>
      </c>
      <c r="V74" t="inlineStr"/>
      <c r="W74" t="inlineStr"/>
      <c r="X74" t="inlineStr"/>
      <c r="Y74" t="inlineStr"/>
      <c r="Z74" t="inlineStr"/>
      <c r="AA74" t="inlineStr">
        <is>
          <t>370G4</t>
        </is>
      </c>
      <c r="AB74" t="inlineStr"/>
      <c r="AC74" t="inlineStr"/>
      <c r="AD74" t="inlineStr"/>
      <c r="AE74" t="inlineStr"/>
      <c r="AF74" t="inlineStr"/>
      <c r="AG74" t="inlineStr">
        <is>
          <t>20</t>
        </is>
      </c>
      <c r="AH74" t="inlineStr"/>
      <c r="AI74" t="inlineStr"/>
      <c r="AJ74" t="inlineStr">
        <is>
          <t>*NA</t>
        </is>
      </c>
      <c r="AK74" t="inlineStr"/>
      <c r="AL74" t="inlineStr"/>
      <c r="AM74" t="inlineStr"/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4</t>
        </is>
      </c>
      <c r="AT74" t="inlineStr"/>
      <c r="AU74" t="inlineStr">
        <is>
          <t>70000000</t>
        </is>
      </c>
      <c r="AV74" t="inlineStr">
        <is>
          <t>0</t>
        </is>
      </c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8300 Capital Drive</t>
        </is>
      </c>
      <c r="H75" t="inlineStr"/>
      <c r="I75" t="inlineStr">
        <is>
          <t>Greensboro NC  27409</t>
        </is>
      </c>
      <c r="J75" t="inlineStr"/>
      <c r="K75" t="inlineStr">
        <is>
          <t>27409</t>
        </is>
      </c>
      <c r="L75" t="inlineStr">
        <is>
          <t>800-333-4300</t>
        </is>
      </c>
      <c r="M75" t="inlineStr"/>
      <c r="N75" t="inlineStr">
        <is>
          <t>336-605-0423</t>
        </is>
      </c>
      <c r="O75" t="inlineStr">
        <is>
          <t>0</t>
        </is>
      </c>
      <c r="P75" t="inlineStr">
        <is>
          <t>KAY</t>
        </is>
      </c>
      <c r="Q75" t="inlineStr">
        <is>
          <t>Carol Lentz</t>
        </is>
      </c>
      <c r="R75" t="inlineStr"/>
      <c r="S75" t="inlineStr"/>
      <c r="T75" t="inlineStr">
        <is>
          <t>US</t>
        </is>
      </c>
      <c r="U75" t="inlineStr">
        <is>
          <t>NC</t>
        </is>
      </c>
      <c r="V75" t="inlineStr"/>
      <c r="W75" t="inlineStr"/>
      <c r="X75" t="inlineStr"/>
      <c r="Y75" t="inlineStr"/>
      <c r="Z75" t="inlineStr"/>
      <c r="AA75" t="inlineStr">
        <is>
          <t>110</t>
        </is>
      </c>
      <c r="AB75" t="inlineStr"/>
      <c r="AC75" t="inlineStr"/>
      <c r="AD75" t="inlineStr"/>
      <c r="AE75" t="inlineStr"/>
      <c r="AF75" t="inlineStr"/>
      <c r="AG75" t="inlineStr">
        <is>
          <t>20</t>
        </is>
      </c>
      <c r="AH75" t="inlineStr"/>
      <c r="AI75" t="inlineStr"/>
      <c r="AJ75" t="inlineStr">
        <is>
          <t>*NA</t>
        </is>
      </c>
      <c r="AK75" t="inlineStr"/>
      <c r="AL75" t="inlineStr"/>
      <c r="AM75" t="inlineStr"/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4</t>
        </is>
      </c>
      <c r="AT75" t="inlineStr"/>
      <c r="AU75" t="inlineStr">
        <is>
          <t>340000000</t>
        </is>
      </c>
      <c r="AV75" t="inlineStr">
        <is>
          <t>0</t>
        </is>
      </c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847-437-6100</t>
        </is>
      </c>
      <c r="H76" t="inlineStr">
        <is>
          <t>1099 Lunt  Ave</t>
        </is>
      </c>
      <c r="I76" t="inlineStr">
        <is>
          <t>Elk Grove Village, 60007</t>
        </is>
      </c>
      <c r="J76" t="inlineStr"/>
      <c r="K76" t="inlineStr">
        <is>
          <t>60007</t>
        </is>
      </c>
      <c r="L76" t="inlineStr">
        <is>
          <t>847-437-6100</t>
        </is>
      </c>
      <c r="M76" t="inlineStr"/>
      <c r="N76" t="inlineStr"/>
      <c r="O76" t="inlineStr">
        <is>
          <t>0</t>
        </is>
      </c>
      <c r="P76" t="inlineStr">
        <is>
          <t>WETOSKA</t>
        </is>
      </c>
      <c r="Q76" t="inlineStr">
        <is>
          <t>Joan  Rasmus</t>
        </is>
      </c>
      <c r="R76" t="inlineStr"/>
      <c r="S76" t="inlineStr"/>
      <c r="T76" t="inlineStr">
        <is>
          <t>US</t>
        </is>
      </c>
      <c r="U76" t="inlineStr">
        <is>
          <t>IL</t>
        </is>
      </c>
      <c r="V76" t="inlineStr"/>
      <c r="W76" t="inlineStr"/>
      <c r="X76" t="inlineStr"/>
      <c r="Y76" t="inlineStr"/>
      <c r="Z76" t="inlineStr"/>
      <c r="AA76" t="inlineStr">
        <is>
          <t>350</t>
        </is>
      </c>
      <c r="AB76" t="inlineStr"/>
      <c r="AC76" t="inlineStr"/>
      <c r="AD76" t="inlineStr"/>
      <c r="AE76" t="inlineStr"/>
      <c r="AF76" t="inlineStr"/>
      <c r="AG76" t="inlineStr">
        <is>
          <t>20</t>
        </is>
      </c>
      <c r="AH76" t="inlineStr"/>
      <c r="AI76" t="inlineStr"/>
      <c r="AJ76" t="inlineStr">
        <is>
          <t>*NA</t>
        </is>
      </c>
      <c r="AK76" t="inlineStr"/>
      <c r="AL76" t="inlineStr"/>
      <c r="AM76" t="inlineStr"/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4</t>
        </is>
      </c>
      <c r="AT76" t="inlineStr"/>
      <c r="AU76" t="inlineStr">
        <is>
          <t>140000000</t>
        </is>
      </c>
      <c r="AV76" t="inlineStr">
        <is>
          <t>0</t>
        </is>
      </c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440 North Oakley Blvd</t>
        </is>
      </c>
      <c r="H77" t="inlineStr">
        <is>
          <t>Chicago, IL 60612</t>
        </is>
      </c>
      <c r="I77" t="inlineStr">
        <is>
          <t>312-666-2900</t>
        </is>
      </c>
      <c r="J77" t="inlineStr"/>
      <c r="K77" t="inlineStr">
        <is>
          <t>60612</t>
        </is>
      </c>
      <c r="L77" t="inlineStr">
        <is>
          <t>312-666-2900</t>
        </is>
      </c>
      <c r="M77" t="inlineStr"/>
      <c r="N77" t="inlineStr"/>
      <c r="O77" t="inlineStr">
        <is>
          <t>0</t>
        </is>
      </c>
      <c r="P77" t="inlineStr">
        <is>
          <t>KASIA'S DE</t>
        </is>
      </c>
      <c r="Q77" t="inlineStr"/>
      <c r="R77" t="inlineStr"/>
      <c r="S77" t="inlineStr"/>
      <c r="T77" t="inlineStr">
        <is>
          <t>US</t>
        </is>
      </c>
      <c r="U77" t="inlineStr">
        <is>
          <t>IL</t>
        </is>
      </c>
      <c r="V77" t="inlineStr"/>
      <c r="W77" t="inlineStr"/>
      <c r="X77" t="inlineStr"/>
      <c r="Y77" t="inlineStr"/>
      <c r="Z77" t="inlineStr"/>
      <c r="AA77" t="inlineStr">
        <is>
          <t>350</t>
        </is>
      </c>
      <c r="AB77" t="inlineStr"/>
      <c r="AC77" t="inlineStr"/>
      <c r="AD77" t="inlineStr"/>
      <c r="AE77" t="inlineStr"/>
      <c r="AF77" t="inlineStr"/>
      <c r="AG77" t="inlineStr">
        <is>
          <t>20</t>
        </is>
      </c>
      <c r="AH77" t="inlineStr"/>
      <c r="AI77" t="inlineStr"/>
      <c r="AJ77" t="inlineStr">
        <is>
          <t>*NA</t>
        </is>
      </c>
      <c r="AK77" t="inlineStr"/>
      <c r="AL77" t="inlineStr"/>
      <c r="AM77" t="inlineStr"/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4</t>
        </is>
      </c>
      <c r="AT77" t="inlineStr"/>
      <c r="AU77" t="inlineStr">
        <is>
          <t>140000000</t>
        </is>
      </c>
      <c r="AV77" t="inlineStr">
        <is>
          <t>0</t>
        </is>
      </c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30 Gunns Road</t>
        </is>
      </c>
      <c r="H78" t="inlineStr">
        <is>
          <t>Toronto, ONT M6N 3S5</t>
        </is>
      </c>
      <c r="I78" t="inlineStr"/>
      <c r="J78" t="inlineStr">
        <is>
          <t>416-766-5848</t>
        </is>
      </c>
      <c r="K78" t="inlineStr">
        <is>
          <t>M6N 3S5</t>
        </is>
      </c>
      <c r="L78" t="inlineStr">
        <is>
          <t>416.766.5848</t>
        </is>
      </c>
      <c r="M78" t="inlineStr">
        <is>
          <t>EXT 280</t>
        </is>
      </c>
      <c r="N78" t="inlineStr"/>
      <c r="O78" t="inlineStr">
        <is>
          <t>0</t>
        </is>
      </c>
      <c r="P78" t="inlineStr">
        <is>
          <t>VICTORY</t>
        </is>
      </c>
      <c r="Q78" t="inlineStr">
        <is>
          <t>tjardine@victoryskitchen.com</t>
        </is>
      </c>
      <c r="R78" t="inlineStr"/>
      <c r="S78" t="inlineStr"/>
      <c r="T78" t="inlineStr">
        <is>
          <t>CA</t>
        </is>
      </c>
      <c r="U78" t="inlineStr">
        <is>
          <t>ON</t>
        </is>
      </c>
      <c r="V78" t="inlineStr"/>
      <c r="W78" t="inlineStr"/>
      <c r="X78" t="inlineStr"/>
      <c r="Y78" t="inlineStr"/>
      <c r="Z78" t="inlineStr"/>
      <c r="AA78" t="inlineStr">
        <is>
          <t>360S3</t>
        </is>
      </c>
      <c r="AB78" t="inlineStr"/>
      <c r="AC78" t="inlineStr"/>
      <c r="AD78" t="inlineStr"/>
      <c r="AE78" t="inlineStr"/>
      <c r="AF78" t="inlineStr"/>
      <c r="AG78" t="inlineStr">
        <is>
          <t>20</t>
        </is>
      </c>
      <c r="AH78" t="inlineStr"/>
      <c r="AI78" t="inlineStr"/>
      <c r="AJ78" t="inlineStr">
        <is>
          <t>*NA</t>
        </is>
      </c>
      <c r="AK78" t="inlineStr"/>
      <c r="AL78" t="inlineStr"/>
      <c r="AM78" t="inlineStr"/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4</t>
        </is>
      </c>
      <c r="AT78" t="inlineStr"/>
      <c r="AU78" t="inlineStr">
        <is>
          <t>360000000</t>
        </is>
      </c>
      <c r="AV78" t="inlineStr">
        <is>
          <t>0</t>
        </is>
      </c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262-548-5793</t>
        </is>
      </c>
      <c r="H79" t="inlineStr"/>
      <c r="I79" t="inlineStr">
        <is>
          <t>500 S. Prairie</t>
        </is>
      </c>
      <c r="J79" t="inlineStr">
        <is>
          <t>Waukesha, WI 53186</t>
        </is>
      </c>
      <c r="K79" t="inlineStr">
        <is>
          <t>53186</t>
        </is>
      </c>
      <c r="L79" t="inlineStr">
        <is>
          <t>(262)548-5727</t>
        </is>
      </c>
      <c r="M79" t="inlineStr"/>
      <c r="N79" t="inlineStr">
        <is>
          <t>(262) 548-5751</t>
        </is>
      </c>
      <c r="O79" t="inlineStr">
        <is>
          <t>0</t>
        </is>
      </c>
      <c r="P79" t="inlineStr">
        <is>
          <t>VENTURA WI</t>
        </is>
      </c>
      <c r="Q79" t="inlineStr">
        <is>
          <t>Slater Metz</t>
        </is>
      </c>
      <c r="R79" t="inlineStr"/>
      <c r="S79" t="inlineStr"/>
      <c r="T79" t="inlineStr">
        <is>
          <t>US</t>
        </is>
      </c>
      <c r="U79" t="inlineStr">
        <is>
          <t>WI</t>
        </is>
      </c>
      <c r="V79" t="inlineStr"/>
      <c r="W79" t="inlineStr"/>
      <c r="X79" t="inlineStr"/>
      <c r="Y79" t="inlineStr"/>
      <c r="Z79" t="inlineStr"/>
      <c r="AA79" t="inlineStr">
        <is>
          <t>420</t>
        </is>
      </c>
      <c r="AB79" t="inlineStr"/>
      <c r="AC79" t="inlineStr"/>
      <c r="AD79" t="inlineStr"/>
      <c r="AE79" t="inlineStr"/>
      <c r="AF79" t="inlineStr"/>
      <c r="AG79" t="inlineStr">
        <is>
          <t>20</t>
        </is>
      </c>
      <c r="AH79" t="inlineStr"/>
      <c r="AI79" t="inlineStr"/>
      <c r="AJ79" t="inlineStr">
        <is>
          <t>*NA</t>
        </is>
      </c>
      <c r="AK79" t="inlineStr"/>
      <c r="AL79" t="inlineStr"/>
      <c r="AM79" t="inlineStr"/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4</t>
        </is>
      </c>
      <c r="AT79" t="inlineStr"/>
      <c r="AU79" t="inlineStr">
        <is>
          <t>520000000</t>
        </is>
      </c>
      <c r="AV79" t="inlineStr">
        <is>
          <t>0</t>
        </is>
      </c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dba Pak West Paper and Packaging</t>
        </is>
      </c>
      <c r="H80" t="inlineStr">
        <is>
          <t>4042 W. Garry Avenue</t>
        </is>
      </c>
      <c r="I80" t="inlineStr">
        <is>
          <t>Santa Ana, Ca  92704</t>
        </is>
      </c>
      <c r="J80" t="inlineStr"/>
      <c r="K80" t="inlineStr">
        <is>
          <t>92704</t>
        </is>
      </c>
      <c r="L80" t="inlineStr">
        <is>
          <t>714-557-7420</t>
        </is>
      </c>
      <c r="M80" t="inlineStr"/>
      <c r="N80" t="inlineStr"/>
      <c r="O80" t="inlineStr">
        <is>
          <t>0</t>
        </is>
      </c>
      <c r="P80" t="inlineStr">
        <is>
          <t>BLOWER DEM</t>
        </is>
      </c>
      <c r="Q80" t="inlineStr"/>
      <c r="R80" t="inlineStr"/>
      <c r="S80" t="inlineStr"/>
      <c r="T80" t="inlineStr">
        <is>
          <t>US</t>
        </is>
      </c>
      <c r="U80" t="inlineStr">
        <is>
          <t>CA</t>
        </is>
      </c>
      <c r="V80" t="inlineStr"/>
      <c r="W80" t="inlineStr"/>
      <c r="X80" t="inlineStr"/>
      <c r="Y80" t="inlineStr"/>
      <c r="Z80" t="inlineStr"/>
      <c r="AA80" t="inlineStr">
        <is>
          <t>350</t>
        </is>
      </c>
      <c r="AB80" t="inlineStr"/>
      <c r="AC80" t="inlineStr"/>
      <c r="AD80" t="inlineStr"/>
      <c r="AE80" t="inlineStr"/>
      <c r="AF80" t="inlineStr"/>
      <c r="AG80" t="inlineStr">
        <is>
          <t>20</t>
        </is>
      </c>
      <c r="AH80" t="inlineStr"/>
      <c r="AI80" t="inlineStr"/>
      <c r="AJ80" t="inlineStr">
        <is>
          <t>*NA</t>
        </is>
      </c>
      <c r="AK80" t="inlineStr"/>
      <c r="AL80" t="inlineStr"/>
      <c r="AM80" t="inlineStr"/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4</t>
        </is>
      </c>
      <c r="AT80" t="inlineStr"/>
      <c r="AU80" t="inlineStr">
        <is>
          <t>50300301</t>
        </is>
      </c>
      <c r="AV80" t="inlineStr">
        <is>
          <t>0</t>
        </is>
      </c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1665 Elmwood Road</t>
        </is>
      </c>
      <c r="H81" t="inlineStr"/>
      <c r="I81" t="inlineStr">
        <is>
          <t>Rockford, IL  61103</t>
        </is>
      </c>
      <c r="J81" t="inlineStr"/>
      <c r="K81" t="inlineStr">
        <is>
          <t>61103</t>
        </is>
      </c>
      <c r="L81" t="inlineStr">
        <is>
          <t>815-490-9235</t>
        </is>
      </c>
      <c r="M81" t="inlineStr"/>
      <c r="N81" t="inlineStr"/>
      <c r="O81" t="inlineStr">
        <is>
          <t>0</t>
        </is>
      </c>
      <c r="P81" t="inlineStr">
        <is>
          <t>WILPACK</t>
        </is>
      </c>
      <c r="Q81" t="inlineStr">
        <is>
          <t>parts@Wilpackpackaging.com</t>
        </is>
      </c>
      <c r="R81" t="inlineStr"/>
      <c r="S81" t="inlineStr"/>
      <c r="T81" t="inlineStr">
        <is>
          <t>US</t>
        </is>
      </c>
      <c r="U81" t="inlineStr">
        <is>
          <t>IL</t>
        </is>
      </c>
      <c r="V81" t="inlineStr"/>
      <c r="W81" t="inlineStr"/>
      <c r="X81" t="inlineStr"/>
      <c r="Y81" t="inlineStr"/>
      <c r="Z81" t="inlineStr"/>
      <c r="AA81" t="inlineStr">
        <is>
          <t>360S3</t>
        </is>
      </c>
      <c r="AB81" t="inlineStr"/>
      <c r="AC81" t="inlineStr"/>
      <c r="AD81" t="inlineStr"/>
      <c r="AE81" t="inlineStr"/>
      <c r="AF81" t="inlineStr"/>
      <c r="AG81" t="inlineStr">
        <is>
          <t>20</t>
        </is>
      </c>
      <c r="AH81" t="inlineStr"/>
      <c r="AI81" t="inlineStr"/>
      <c r="AJ81" t="inlineStr">
        <is>
          <t>IL</t>
        </is>
      </c>
      <c r="AK81" t="inlineStr"/>
      <c r="AL81" t="inlineStr"/>
      <c r="AM81" t="inlineStr"/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4</t>
        </is>
      </c>
      <c r="AT81" t="inlineStr"/>
      <c r="AU81" t="inlineStr">
        <is>
          <t>140000000</t>
        </is>
      </c>
      <c r="AV81" t="inlineStr">
        <is>
          <t>0</t>
        </is>
      </c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1895 Avenida Del Oro #4818</t>
        </is>
      </c>
      <c r="H82" t="inlineStr"/>
      <c r="I82" t="inlineStr">
        <is>
          <t>Oceanside CA 92056</t>
        </is>
      </c>
      <c r="J82" t="inlineStr"/>
      <c r="K82" t="inlineStr">
        <is>
          <t>92056</t>
        </is>
      </c>
      <c r="L82" t="inlineStr">
        <is>
          <t>760-529-9927</t>
        </is>
      </c>
      <c r="M82" t="inlineStr"/>
      <c r="N82" t="inlineStr"/>
      <c r="O82" t="inlineStr">
        <is>
          <t>0</t>
        </is>
      </c>
      <c r="P82" t="inlineStr">
        <is>
          <t>SOCOPAC</t>
        </is>
      </c>
      <c r="Q82" t="inlineStr">
        <is>
          <t>Kim Martin</t>
        </is>
      </c>
      <c r="R82" t="inlineStr"/>
      <c r="S82" t="inlineStr"/>
      <c r="T82" t="inlineStr">
        <is>
          <t>US</t>
        </is>
      </c>
      <c r="U82" t="inlineStr">
        <is>
          <t>CA</t>
        </is>
      </c>
      <c r="V82" t="inlineStr"/>
      <c r="W82" t="inlineStr"/>
      <c r="X82" t="inlineStr"/>
      <c r="Y82" t="inlineStr"/>
      <c r="Z82" t="inlineStr"/>
      <c r="AA82" t="inlineStr">
        <is>
          <t>350</t>
        </is>
      </c>
      <c r="AB82" t="inlineStr"/>
      <c r="AC82" t="inlineStr"/>
      <c r="AD82" t="inlineStr"/>
      <c r="AE82" t="inlineStr"/>
      <c r="AF82" t="inlineStr"/>
      <c r="AG82" t="inlineStr">
        <is>
          <t>20</t>
        </is>
      </c>
      <c r="AH82" t="inlineStr"/>
      <c r="AI82" t="inlineStr"/>
      <c r="AJ82" t="inlineStr">
        <is>
          <t>*NA</t>
        </is>
      </c>
      <c r="AK82" t="inlineStr"/>
      <c r="AL82" t="inlineStr"/>
      <c r="AM82" t="inlineStr"/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4</t>
        </is>
      </c>
      <c r="AT82" t="inlineStr"/>
      <c r="AU82" t="inlineStr">
        <is>
          <t>50200201</t>
        </is>
      </c>
      <c r="AV82" t="inlineStr">
        <is>
          <t>0</t>
        </is>
      </c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540-662-3401</t>
        </is>
      </c>
      <c r="H83" t="inlineStr">
        <is>
          <t>701 Fairmont Avenue</t>
        </is>
      </c>
      <c r="I83" t="inlineStr"/>
      <c r="J83" t="inlineStr">
        <is>
          <t>Winchester, VA 22601-3931</t>
        </is>
      </c>
      <c r="K83" t="inlineStr">
        <is>
          <t>22601</t>
        </is>
      </c>
      <c r="L83" t="inlineStr">
        <is>
          <t>540-662-3401</t>
        </is>
      </c>
      <c r="M83" t="inlineStr"/>
      <c r="N83" t="inlineStr"/>
      <c r="O83" t="inlineStr">
        <is>
          <t>0</t>
        </is>
      </c>
      <c r="P83" t="inlineStr">
        <is>
          <t>NATIONAL</t>
        </is>
      </c>
      <c r="Q83" t="inlineStr">
        <is>
          <t>Scott Hovermale</t>
        </is>
      </c>
      <c r="R83" t="inlineStr"/>
      <c r="S83" t="inlineStr"/>
      <c r="T83" t="inlineStr">
        <is>
          <t>US</t>
        </is>
      </c>
      <c r="U83" t="inlineStr">
        <is>
          <t>VA</t>
        </is>
      </c>
      <c r="V83" t="inlineStr"/>
      <c r="W83" t="inlineStr"/>
      <c r="X83" t="inlineStr"/>
      <c r="Y83" t="inlineStr"/>
      <c r="Z83" t="inlineStr"/>
      <c r="AA83" t="inlineStr">
        <is>
          <t>360G4</t>
        </is>
      </c>
      <c r="AB83" t="inlineStr"/>
      <c r="AC83" t="inlineStr"/>
      <c r="AD83" t="inlineStr"/>
      <c r="AE83" t="inlineStr"/>
      <c r="AF83" t="inlineStr"/>
      <c r="AG83" t="inlineStr">
        <is>
          <t>20</t>
        </is>
      </c>
      <c r="AH83" t="inlineStr"/>
      <c r="AI83" t="inlineStr"/>
      <c r="AJ83" t="inlineStr">
        <is>
          <t>*NA</t>
        </is>
      </c>
      <c r="AK83" t="inlineStr"/>
      <c r="AL83" t="inlineStr"/>
      <c r="AM83" t="inlineStr"/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4</t>
        </is>
      </c>
      <c r="AT83" t="inlineStr"/>
      <c r="AU83" t="inlineStr">
        <is>
          <t>490000000</t>
        </is>
      </c>
      <c r="AV83" t="inlineStr">
        <is>
          <t>0</t>
        </is>
      </c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255 Route 1 &amp; 9</t>
        </is>
      </c>
      <c r="H84" t="inlineStr">
        <is>
          <t>Jersey City, NJ 07306</t>
        </is>
      </c>
      <c r="I84" t="inlineStr"/>
      <c r="J84" t="inlineStr"/>
      <c r="K84" t="inlineStr">
        <is>
          <t>07306</t>
        </is>
      </c>
      <c r="L84" t="inlineStr">
        <is>
          <t>201-437-7440</t>
        </is>
      </c>
      <c r="M84" t="inlineStr"/>
      <c r="N84" t="inlineStr">
        <is>
          <t>718-676-8526</t>
        </is>
      </c>
      <c r="O84" t="inlineStr">
        <is>
          <t>0</t>
        </is>
      </c>
      <c r="P84" t="inlineStr">
        <is>
          <t>IMPERIAL B</t>
        </is>
      </c>
      <c r="Q84" t="inlineStr">
        <is>
          <t>Gary Denmark</t>
        </is>
      </c>
      <c r="R84" t="inlineStr"/>
      <c r="S84" t="inlineStr"/>
      <c r="T84" t="inlineStr">
        <is>
          <t>US</t>
        </is>
      </c>
      <c r="U84" t="inlineStr">
        <is>
          <t>NJ</t>
        </is>
      </c>
      <c r="V84" t="inlineStr"/>
      <c r="W84" t="inlineStr"/>
      <c r="X84" t="inlineStr"/>
      <c r="Y84" t="inlineStr"/>
      <c r="Z84" t="inlineStr"/>
      <c r="AA84" t="inlineStr">
        <is>
          <t>350</t>
        </is>
      </c>
      <c r="AB84" t="inlineStr"/>
      <c r="AC84" t="inlineStr"/>
      <c r="AD84" t="inlineStr"/>
      <c r="AE84" t="inlineStr"/>
      <c r="AF84" t="inlineStr"/>
      <c r="AG84" t="inlineStr">
        <is>
          <t>20</t>
        </is>
      </c>
      <c r="AH84" t="inlineStr"/>
      <c r="AI84" t="inlineStr"/>
      <c r="AJ84" t="inlineStr">
        <is>
          <t>*NA</t>
        </is>
      </c>
      <c r="AK84" t="inlineStr"/>
      <c r="AL84" t="inlineStr"/>
      <c r="AM84" t="inlineStr"/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4</t>
        </is>
      </c>
      <c r="AT84" t="inlineStr"/>
      <c r="AU84" t="inlineStr">
        <is>
          <t>310000000</t>
        </is>
      </c>
      <c r="AV84" t="inlineStr">
        <is>
          <t>0</t>
        </is>
      </c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411 South Lincoln Street</t>
        </is>
      </c>
      <c r="H85" t="inlineStr"/>
      <c r="I85" t="inlineStr">
        <is>
          <t>Fredericksburg, TX 78624</t>
        </is>
      </c>
      <c r="J85" t="inlineStr">
        <is>
          <t>830-997-7194</t>
        </is>
      </c>
      <c r="K85" t="inlineStr">
        <is>
          <t>78624</t>
        </is>
      </c>
      <c r="L85" t="inlineStr">
        <is>
          <t>830-997-7194</t>
        </is>
      </c>
      <c r="M85" t="inlineStr"/>
      <c r="N85" t="inlineStr"/>
      <c r="O85" t="inlineStr">
        <is>
          <t>0</t>
        </is>
      </c>
      <c r="P85" t="inlineStr">
        <is>
          <t>FISCHER</t>
        </is>
      </c>
      <c r="Q85" t="inlineStr">
        <is>
          <t>Jenny Wieser</t>
        </is>
      </c>
      <c r="R85" t="inlineStr"/>
      <c r="S85" t="inlineStr"/>
      <c r="T85" t="inlineStr">
        <is>
          <t>US</t>
        </is>
      </c>
      <c r="U85" t="inlineStr">
        <is>
          <t>TX</t>
        </is>
      </c>
      <c r="V85" t="inlineStr"/>
      <c r="W85" t="inlineStr"/>
      <c r="X85" t="inlineStr"/>
      <c r="Y85" t="inlineStr"/>
      <c r="Z85" t="inlineStr"/>
      <c r="AA85" t="inlineStr">
        <is>
          <t>420</t>
        </is>
      </c>
      <c r="AB85" t="inlineStr"/>
      <c r="AC85" t="inlineStr"/>
      <c r="AD85" t="inlineStr"/>
      <c r="AE85" t="inlineStr"/>
      <c r="AF85" t="inlineStr"/>
      <c r="AG85" t="inlineStr">
        <is>
          <t>20</t>
        </is>
      </c>
      <c r="AH85" t="inlineStr"/>
      <c r="AI85" t="inlineStr"/>
      <c r="AJ85" t="inlineStr">
        <is>
          <t>*NA</t>
        </is>
      </c>
      <c r="AK85" t="inlineStr"/>
      <c r="AL85" t="inlineStr"/>
      <c r="AM85" t="inlineStr"/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4</t>
        </is>
      </c>
      <c r="AT85" t="inlineStr"/>
      <c r="AU85" t="inlineStr">
        <is>
          <t>450000000</t>
        </is>
      </c>
      <c r="AV85" t="inlineStr">
        <is>
          <t>0</t>
        </is>
      </c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1 North Lexington Avenue</t>
        </is>
      </c>
      <c r="H86" t="inlineStr">
        <is>
          <t>Suite 1250</t>
        </is>
      </c>
      <c r="I86" t="inlineStr">
        <is>
          <t>White Plains, NY 10601</t>
        </is>
      </c>
      <c r="J86" t="inlineStr"/>
      <c r="K86" t="inlineStr">
        <is>
          <t>10601</t>
        </is>
      </c>
      <c r="L86" t="inlineStr">
        <is>
          <t>914-372-3900</t>
        </is>
      </c>
      <c r="M86" t="inlineStr"/>
      <c r="N86" t="inlineStr"/>
      <c r="O86" t="inlineStr">
        <is>
          <t>0</t>
        </is>
      </c>
      <c r="P86" t="inlineStr">
        <is>
          <t>SABRA</t>
        </is>
      </c>
      <c r="Q86" t="inlineStr">
        <is>
          <t>Derick Beckles</t>
        </is>
      </c>
      <c r="R86" t="inlineStr"/>
      <c r="S86" t="inlineStr"/>
      <c r="T86" t="inlineStr">
        <is>
          <t>US</t>
        </is>
      </c>
      <c r="U86" t="inlineStr">
        <is>
          <t>NY</t>
        </is>
      </c>
      <c r="V86" t="inlineStr"/>
      <c r="W86" t="inlineStr"/>
      <c r="X86" t="inlineStr"/>
      <c r="Y86" t="inlineStr"/>
      <c r="Z86" t="inlineStr"/>
      <c r="AA86" t="inlineStr">
        <is>
          <t>360S3</t>
        </is>
      </c>
      <c r="AB86" t="inlineStr"/>
      <c r="AC86" t="inlineStr"/>
      <c r="AD86" t="inlineStr"/>
      <c r="AE86" t="inlineStr"/>
      <c r="AF86" t="inlineStr"/>
      <c r="AG86" t="inlineStr">
        <is>
          <t>20</t>
        </is>
      </c>
      <c r="AH86" t="inlineStr"/>
      <c r="AI86" t="inlineStr"/>
      <c r="AJ86" t="inlineStr">
        <is>
          <t>*NA</t>
        </is>
      </c>
      <c r="AK86" t="inlineStr"/>
      <c r="AL86" t="inlineStr"/>
      <c r="AM86" t="inlineStr"/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4</t>
        </is>
      </c>
      <c r="AT86" t="inlineStr"/>
      <c r="AU86" t="inlineStr">
        <is>
          <t>330000000</t>
        </is>
      </c>
      <c r="AV86" t="inlineStr">
        <is>
          <t>0</t>
        </is>
      </c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100 Litehouse Drive</t>
        </is>
      </c>
      <c r="H87" t="inlineStr"/>
      <c r="I87" t="inlineStr">
        <is>
          <t>Sandpoint, ID</t>
        </is>
      </c>
      <c r="J87" t="inlineStr">
        <is>
          <t>208-920-2000</t>
        </is>
      </c>
      <c r="K87" t="inlineStr">
        <is>
          <t>83864</t>
        </is>
      </c>
      <c r="L87" t="inlineStr">
        <is>
          <t>208-920-2000</t>
        </is>
      </c>
      <c r="M87" t="inlineStr"/>
      <c r="N87" t="inlineStr">
        <is>
          <t>208-263-7821</t>
        </is>
      </c>
      <c r="O87" t="inlineStr">
        <is>
          <t>0</t>
        </is>
      </c>
      <c r="P87" t="inlineStr">
        <is>
          <t>LITEHOUSE</t>
        </is>
      </c>
      <c r="Q87" t="inlineStr">
        <is>
          <t>Jason Anderson</t>
        </is>
      </c>
      <c r="R87" t="inlineStr"/>
      <c r="S87" t="inlineStr"/>
      <c r="T87" t="inlineStr">
        <is>
          <t>US</t>
        </is>
      </c>
      <c r="U87" t="inlineStr">
        <is>
          <t>ID</t>
        </is>
      </c>
      <c r="V87" t="inlineStr"/>
      <c r="W87" t="inlineStr"/>
      <c r="X87" t="inlineStr"/>
      <c r="Y87" t="inlineStr"/>
      <c r="Z87" t="inlineStr"/>
      <c r="AA87" t="inlineStr">
        <is>
          <t>360</t>
        </is>
      </c>
      <c r="AB87" t="inlineStr"/>
      <c r="AC87" t="inlineStr"/>
      <c r="AD87" t="inlineStr"/>
      <c r="AE87" t="inlineStr"/>
      <c r="AF87" t="inlineStr"/>
      <c r="AG87" t="inlineStr">
        <is>
          <t>20</t>
        </is>
      </c>
      <c r="AH87" t="inlineStr"/>
      <c r="AI87" t="inlineStr"/>
      <c r="AJ87" t="inlineStr">
        <is>
          <t>*NA</t>
        </is>
      </c>
      <c r="AK87" t="inlineStr"/>
      <c r="AL87" t="inlineStr"/>
      <c r="AM87" t="inlineStr"/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4</t>
        </is>
      </c>
      <c r="AT87" t="inlineStr"/>
      <c r="AU87" t="inlineStr">
        <is>
          <t>230000000</t>
        </is>
      </c>
      <c r="AV87" t="inlineStr">
        <is>
          <t>0</t>
        </is>
      </c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P.O. Box 209</t>
        </is>
      </c>
      <c r="H88" t="inlineStr"/>
      <c r="I88" t="inlineStr">
        <is>
          <t>Sebastopol, CA 95473</t>
        </is>
      </c>
      <c r="J88" t="inlineStr"/>
      <c r="K88" t="inlineStr">
        <is>
          <t>95473</t>
        </is>
      </c>
      <c r="L88" t="inlineStr">
        <is>
          <t>707-823-5313</t>
        </is>
      </c>
      <c r="M88" t="inlineStr"/>
      <c r="N88" t="inlineStr"/>
      <c r="O88" t="inlineStr">
        <is>
          <t>0</t>
        </is>
      </c>
      <c r="P88" t="inlineStr">
        <is>
          <t>MANZANA PR</t>
        </is>
      </c>
      <c r="Q88" t="inlineStr">
        <is>
          <t>Mark Fitzgerald</t>
        </is>
      </c>
      <c r="R88" t="inlineStr"/>
      <c r="S88" t="inlineStr"/>
      <c r="T88" t="inlineStr">
        <is>
          <t>US</t>
        </is>
      </c>
      <c r="U88" t="inlineStr">
        <is>
          <t>CA</t>
        </is>
      </c>
      <c r="V88" t="inlineStr"/>
      <c r="W88" t="inlineStr"/>
      <c r="X88" t="inlineStr"/>
      <c r="Y88" t="inlineStr"/>
      <c r="Z88" t="inlineStr"/>
      <c r="AA88" t="inlineStr">
        <is>
          <t>360G4</t>
        </is>
      </c>
      <c r="AB88" t="inlineStr"/>
      <c r="AC88" t="inlineStr"/>
      <c r="AD88" t="inlineStr"/>
      <c r="AE88" t="inlineStr"/>
      <c r="AF88" t="inlineStr"/>
      <c r="AG88" t="inlineStr">
        <is>
          <t>20</t>
        </is>
      </c>
      <c r="AH88" t="inlineStr"/>
      <c r="AI88" t="inlineStr"/>
      <c r="AJ88" t="inlineStr">
        <is>
          <t>*NA</t>
        </is>
      </c>
      <c r="AK88" t="inlineStr"/>
      <c r="AL88" t="inlineStr"/>
      <c r="AM88" t="inlineStr"/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4</t>
        </is>
      </c>
      <c r="AT88" t="inlineStr"/>
      <c r="AU88" t="inlineStr">
        <is>
          <t>50000000</t>
        </is>
      </c>
      <c r="AV88" t="inlineStr">
        <is>
          <t>0</t>
        </is>
      </c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dba Jimmy's Salad Dressings</t>
        </is>
      </c>
      <c r="H89" t="inlineStr">
        <is>
          <t>1500 2nd Ave NW</t>
        </is>
      </c>
      <c r="I89" t="inlineStr">
        <is>
          <t>Stewartville, MN  55976</t>
        </is>
      </c>
      <c r="J89" t="inlineStr"/>
      <c r="K89" t="inlineStr">
        <is>
          <t>55976</t>
        </is>
      </c>
      <c r="L89" t="inlineStr">
        <is>
          <t>(507) 533-7786</t>
        </is>
      </c>
      <c r="M89" t="inlineStr"/>
      <c r="N89" t="inlineStr">
        <is>
          <t>(507) 533-4075</t>
        </is>
      </c>
      <c r="O89" t="inlineStr">
        <is>
          <t>0</t>
        </is>
      </c>
      <c r="P89" t="inlineStr">
        <is>
          <t>FISH HOUSE</t>
        </is>
      </c>
      <c r="Q89" t="inlineStr"/>
      <c r="R89" t="inlineStr"/>
      <c r="S89" t="inlineStr"/>
      <c r="T89" t="inlineStr">
        <is>
          <t>US</t>
        </is>
      </c>
      <c r="U89" t="inlineStr">
        <is>
          <t>MN</t>
        </is>
      </c>
      <c r="V89" t="inlineStr"/>
      <c r="W89" t="inlineStr"/>
      <c r="X89" t="inlineStr"/>
      <c r="Y89" t="inlineStr"/>
      <c r="Z89" t="inlineStr"/>
      <c r="AA89" t="inlineStr">
        <is>
          <t>400</t>
        </is>
      </c>
      <c r="AB89" t="inlineStr"/>
      <c r="AC89" t="inlineStr"/>
      <c r="AD89" t="inlineStr"/>
      <c r="AE89" t="inlineStr"/>
      <c r="AF89" t="inlineStr"/>
      <c r="AG89" t="inlineStr">
        <is>
          <t>20</t>
        </is>
      </c>
      <c r="AH89" t="inlineStr"/>
      <c r="AI89" t="inlineStr"/>
      <c r="AJ89" t="inlineStr">
        <is>
          <t>*NA</t>
        </is>
      </c>
      <c r="AK89" t="inlineStr"/>
      <c r="AL89" t="inlineStr"/>
      <c r="AM89" t="inlineStr"/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4</t>
        </is>
      </c>
      <c r="AT89" t="inlineStr"/>
      <c r="AU89" t="inlineStr">
        <is>
          <t>240000000</t>
        </is>
      </c>
      <c r="AV89" t="inlineStr">
        <is>
          <t>0</t>
        </is>
      </c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P.O. Box 5606</t>
        </is>
      </c>
      <c r="H90" t="inlineStr"/>
      <c r="I90" t="inlineStr">
        <is>
          <t>Phone# 701-746-6764</t>
        </is>
      </c>
      <c r="J90" t="inlineStr">
        <is>
          <t>Grand Forks, ND  58206</t>
        </is>
      </c>
      <c r="K90" t="inlineStr">
        <is>
          <t>58206</t>
        </is>
      </c>
      <c r="L90" t="inlineStr">
        <is>
          <t>701-746-6764</t>
        </is>
      </c>
      <c r="M90" t="inlineStr"/>
      <c r="N90" t="inlineStr">
        <is>
          <t>701-746-6764</t>
        </is>
      </c>
      <c r="O90" t="inlineStr">
        <is>
          <t>0</t>
        </is>
      </c>
      <c r="P90" t="inlineStr">
        <is>
          <t>NORTHERN</t>
        </is>
      </c>
      <c r="Q90" t="inlineStr"/>
      <c r="R90" t="inlineStr"/>
      <c r="S90" t="inlineStr"/>
      <c r="T90" t="inlineStr">
        <is>
          <t>US</t>
        </is>
      </c>
      <c r="U90" t="inlineStr">
        <is>
          <t>ND</t>
        </is>
      </c>
      <c r="V90" t="inlineStr"/>
      <c r="W90" t="inlineStr"/>
      <c r="X90" t="inlineStr"/>
      <c r="Y90" t="inlineStr"/>
      <c r="Z90" t="inlineStr"/>
      <c r="AA90" t="inlineStr">
        <is>
          <t>420</t>
        </is>
      </c>
      <c r="AB90" t="inlineStr"/>
      <c r="AC90" t="inlineStr"/>
      <c r="AD90" t="inlineStr"/>
      <c r="AE90" t="inlineStr"/>
      <c r="AF90" t="inlineStr"/>
      <c r="AG90" t="inlineStr">
        <is>
          <t>20</t>
        </is>
      </c>
      <c r="AH90" t="inlineStr"/>
      <c r="AI90" t="inlineStr"/>
      <c r="AJ90" t="inlineStr">
        <is>
          <t>*NA</t>
        </is>
      </c>
      <c r="AK90" t="inlineStr"/>
      <c r="AL90" t="inlineStr"/>
      <c r="AM90" t="inlineStr"/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4</t>
        </is>
      </c>
      <c r="AT90" t="inlineStr"/>
      <c r="AU90" t="inlineStr">
        <is>
          <t>350000000</t>
        </is>
      </c>
      <c r="AV90" t="inlineStr">
        <is>
          <t>0</t>
        </is>
      </c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681 W. Waterloo Road</t>
        </is>
      </c>
      <c r="H91" t="inlineStr">
        <is>
          <t>Akron, OH  44314</t>
        </is>
      </c>
      <c r="I91" t="inlineStr">
        <is>
          <t>Federal ID # 34-1702236</t>
        </is>
      </c>
      <c r="J91" t="inlineStr">
        <is>
          <t>330-706-3205</t>
        </is>
      </c>
      <c r="K91" t="inlineStr">
        <is>
          <t>44314</t>
        </is>
      </c>
      <c r="L91" t="inlineStr">
        <is>
          <t>330-706-3221</t>
        </is>
      </c>
      <c r="M91" t="inlineStr"/>
      <c r="N91" t="inlineStr"/>
      <c r="O91" t="inlineStr">
        <is>
          <t>0</t>
        </is>
      </c>
      <c r="P91" t="inlineStr">
        <is>
          <t>COUNTRY PU</t>
        </is>
      </c>
      <c r="Q91" t="inlineStr">
        <is>
          <t>David Brindle</t>
        </is>
      </c>
      <c r="R91" t="inlineStr"/>
      <c r="S91" t="inlineStr"/>
      <c r="T91" t="inlineStr">
        <is>
          <t>US</t>
        </is>
      </c>
      <c r="U91" t="inlineStr">
        <is>
          <t>OH</t>
        </is>
      </c>
      <c r="V91" t="inlineStr"/>
      <c r="W91" t="inlineStr"/>
      <c r="X91" t="inlineStr"/>
      <c r="Y91" t="inlineStr"/>
      <c r="Z91" t="inlineStr"/>
      <c r="AA91" t="inlineStr">
        <is>
          <t>370G4</t>
        </is>
      </c>
      <c r="AB91" t="inlineStr"/>
      <c r="AC91" t="inlineStr"/>
      <c r="AD91" t="inlineStr"/>
      <c r="AE91" t="inlineStr"/>
      <c r="AF91" t="inlineStr"/>
      <c r="AG91" t="inlineStr">
        <is>
          <t>20</t>
        </is>
      </c>
      <c r="AH91" t="inlineStr"/>
      <c r="AI91" t="inlineStr"/>
      <c r="AJ91" t="inlineStr">
        <is>
          <t>*NA</t>
        </is>
      </c>
      <c r="AK91" t="inlineStr"/>
      <c r="AL91" t="inlineStr"/>
      <c r="AM91" t="inlineStr"/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4</t>
        </is>
      </c>
      <c r="AT91" t="inlineStr"/>
      <c r="AU91" t="inlineStr">
        <is>
          <t>360000000</t>
        </is>
      </c>
      <c r="AV91" t="inlineStr">
        <is>
          <t>0</t>
        </is>
      </c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1915 North Woodland Blvd</t>
        </is>
      </c>
      <c r="H92" t="inlineStr">
        <is>
          <t>Deland, FL  32720</t>
        </is>
      </c>
      <c r="I92" t="inlineStr">
        <is>
          <t>Federal ID # 23-1443846</t>
        </is>
      </c>
      <c r="J92" t="inlineStr"/>
      <c r="K92" t="inlineStr">
        <is>
          <t>32720</t>
        </is>
      </c>
      <c r="L92" t="inlineStr">
        <is>
          <t>386-734-4634</t>
        </is>
      </c>
      <c r="M92" t="inlineStr"/>
      <c r="N92" t="inlineStr"/>
      <c r="O92" t="inlineStr">
        <is>
          <t>0</t>
        </is>
      </c>
      <c r="P92" t="inlineStr">
        <is>
          <t>COUNTRY PU</t>
        </is>
      </c>
      <c r="Q92" t="inlineStr">
        <is>
          <t>Chantrelle Lennox</t>
        </is>
      </c>
      <c r="R92" t="inlineStr"/>
      <c r="S92" t="inlineStr"/>
      <c r="T92" t="inlineStr">
        <is>
          <t>US</t>
        </is>
      </c>
      <c r="U92" t="inlineStr">
        <is>
          <t>FL</t>
        </is>
      </c>
      <c r="V92" t="inlineStr"/>
      <c r="W92" t="inlineStr"/>
      <c r="X92" t="inlineStr"/>
      <c r="Y92" t="inlineStr"/>
      <c r="Z92" t="inlineStr"/>
      <c r="AA92" t="inlineStr">
        <is>
          <t>370G4</t>
        </is>
      </c>
      <c r="AB92" t="inlineStr"/>
      <c r="AC92" t="inlineStr"/>
      <c r="AD92" t="inlineStr"/>
      <c r="AE92" t="inlineStr"/>
      <c r="AF92" t="inlineStr"/>
      <c r="AG92" t="inlineStr">
        <is>
          <t>20</t>
        </is>
      </c>
      <c r="AH92" t="inlineStr"/>
      <c r="AI92" t="inlineStr"/>
      <c r="AJ92" t="inlineStr">
        <is>
          <t>*NA</t>
        </is>
      </c>
      <c r="AK92" t="inlineStr"/>
      <c r="AL92" t="inlineStr"/>
      <c r="AM92" t="inlineStr"/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4</t>
        </is>
      </c>
      <c r="AT92" t="inlineStr"/>
      <c r="AU92" t="inlineStr">
        <is>
          <t>100000000</t>
        </is>
      </c>
      <c r="AV92" t="inlineStr">
        <is>
          <t>0</t>
        </is>
      </c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710 N. Pearl St.</t>
        </is>
      </c>
      <c r="H93" t="inlineStr">
        <is>
          <t>870 563 2601</t>
        </is>
      </c>
      <c r="I93" t="inlineStr">
        <is>
          <t>Attn:  Accounts Payable</t>
        </is>
      </c>
      <c r="J93" t="inlineStr">
        <is>
          <t>Osceola           AR  72370</t>
        </is>
      </c>
      <c r="K93" t="inlineStr">
        <is>
          <t>72370</t>
        </is>
      </c>
      <c r="L93" t="inlineStr">
        <is>
          <t>(870) 563-2601</t>
        </is>
      </c>
      <c r="M93" t="inlineStr"/>
      <c r="N93" t="inlineStr"/>
      <c r="O93" t="inlineStr">
        <is>
          <t>0</t>
        </is>
      </c>
      <c r="P93" t="inlineStr">
        <is>
          <t>KAGOME</t>
        </is>
      </c>
      <c r="Q93" t="inlineStr"/>
      <c r="R93" t="inlineStr"/>
      <c r="S93" t="inlineStr"/>
      <c r="T93" t="inlineStr">
        <is>
          <t>US</t>
        </is>
      </c>
      <c r="U93" t="inlineStr">
        <is>
          <t>AR</t>
        </is>
      </c>
      <c r="V93" t="inlineStr"/>
      <c r="W93" t="inlineStr"/>
      <c r="X93" t="inlineStr"/>
      <c r="Y93" t="inlineStr"/>
      <c r="Z93" t="inlineStr"/>
      <c r="AA93" t="inlineStr">
        <is>
          <t>340</t>
        </is>
      </c>
      <c r="AB93" t="inlineStr"/>
      <c r="AC93" t="inlineStr"/>
      <c r="AD93" t="inlineStr"/>
      <c r="AE93" t="inlineStr"/>
      <c r="AF93" t="inlineStr"/>
      <c r="AG93" t="inlineStr">
        <is>
          <t>20</t>
        </is>
      </c>
      <c r="AH93" t="inlineStr"/>
      <c r="AI93" t="inlineStr"/>
      <c r="AJ93" t="inlineStr">
        <is>
          <t>*NA</t>
        </is>
      </c>
      <c r="AK93" t="inlineStr"/>
      <c r="AL93" t="inlineStr"/>
      <c r="AM93" t="inlineStr"/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4</t>
        </is>
      </c>
      <c r="AT93" t="inlineStr"/>
      <c r="AU93" t="inlineStr">
        <is>
          <t>40100101</t>
        </is>
      </c>
      <c r="AV93" t="inlineStr">
        <is>
          <t>0</t>
        </is>
      </c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2000 RiverEdge Parkway</t>
        </is>
      </c>
      <c r="H94" t="inlineStr">
        <is>
          <t>Suite 950</t>
        </is>
      </c>
      <c r="I94" t="inlineStr"/>
      <c r="J94" t="inlineStr">
        <is>
          <t>Sandy Springs, GA 30328</t>
        </is>
      </c>
      <c r="K94" t="inlineStr">
        <is>
          <t>30328</t>
        </is>
      </c>
      <c r="L94" t="inlineStr">
        <is>
          <t>770-315-9668</t>
        </is>
      </c>
      <c r="M94" t="inlineStr"/>
      <c r="N94" t="inlineStr">
        <is>
          <t>912-201-7004</t>
        </is>
      </c>
      <c r="O94" t="inlineStr">
        <is>
          <t>0</t>
        </is>
      </c>
      <c r="P94" t="inlineStr">
        <is>
          <t>DIAMOND</t>
        </is>
      </c>
      <c r="Q94" t="inlineStr">
        <is>
          <t>Lisa Jenkins A/P Contact</t>
        </is>
      </c>
      <c r="R94" t="inlineStr"/>
      <c r="S94" t="inlineStr"/>
      <c r="T94" t="inlineStr">
        <is>
          <t>US</t>
        </is>
      </c>
      <c r="U94" t="inlineStr">
        <is>
          <t>GA</t>
        </is>
      </c>
      <c r="V94" t="inlineStr"/>
      <c r="W94" t="inlineStr"/>
      <c r="X94" t="inlineStr"/>
      <c r="Y94" t="inlineStr"/>
      <c r="Z94" t="inlineStr"/>
      <c r="AA94" t="inlineStr">
        <is>
          <t>300</t>
        </is>
      </c>
      <c r="AB94" t="inlineStr"/>
      <c r="AC94" t="inlineStr"/>
      <c r="AD94" t="inlineStr"/>
      <c r="AE94" t="inlineStr"/>
      <c r="AF94" t="inlineStr"/>
      <c r="AG94" t="inlineStr">
        <is>
          <t>20</t>
        </is>
      </c>
      <c r="AH94" t="inlineStr"/>
      <c r="AI94" t="inlineStr"/>
      <c r="AJ94" t="inlineStr">
        <is>
          <t>*NA</t>
        </is>
      </c>
      <c r="AK94" t="inlineStr"/>
      <c r="AL94" t="inlineStr"/>
      <c r="AM94" t="inlineStr"/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4</t>
        </is>
      </c>
      <c r="AT94" t="inlineStr"/>
      <c r="AU94" t="inlineStr">
        <is>
          <t>110600001</t>
        </is>
      </c>
      <c r="AV94" t="inlineStr">
        <is>
          <t>0</t>
        </is>
      </c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85 Rue Du Port</t>
        </is>
      </c>
      <c r="H95" t="inlineStr">
        <is>
          <t>Matane QC  G4W 3M6</t>
        </is>
      </c>
      <c r="I95" t="inlineStr">
        <is>
          <t>Canada</t>
        </is>
      </c>
      <c r="J95" t="inlineStr"/>
      <c r="K95" t="inlineStr">
        <is>
          <t>G4W 3M6</t>
        </is>
      </c>
      <c r="L95" t="inlineStr">
        <is>
          <t>(418) 562-5757</t>
        </is>
      </c>
      <c r="M95" t="inlineStr"/>
      <c r="N95" t="inlineStr">
        <is>
          <t>(418) 562-6887</t>
        </is>
      </c>
      <c r="O95" t="inlineStr">
        <is>
          <t>0</t>
        </is>
      </c>
      <c r="P95" t="inlineStr">
        <is>
          <t>LES CUISIN</t>
        </is>
      </c>
      <c r="Q95" t="inlineStr">
        <is>
          <t>Coffi Atchiriki</t>
        </is>
      </c>
      <c r="R95" t="inlineStr"/>
      <c r="S95" t="inlineStr"/>
      <c r="T95" t="inlineStr">
        <is>
          <t>CA</t>
        </is>
      </c>
      <c r="U95" t="inlineStr">
        <is>
          <t>QC</t>
        </is>
      </c>
      <c r="V95" t="inlineStr"/>
      <c r="W95" t="inlineStr"/>
      <c r="X95" t="inlineStr"/>
      <c r="Y95" t="inlineStr"/>
      <c r="Z95" t="inlineStr"/>
      <c r="AA95" t="inlineStr">
        <is>
          <t>350</t>
        </is>
      </c>
      <c r="AB95" t="inlineStr"/>
      <c r="AC95" t="inlineStr"/>
      <c r="AD95" t="inlineStr"/>
      <c r="AE95" t="inlineStr"/>
      <c r="AF95" t="inlineStr"/>
      <c r="AG95" t="inlineStr">
        <is>
          <t>20</t>
        </is>
      </c>
      <c r="AH95" t="inlineStr"/>
      <c r="AI95" t="inlineStr"/>
      <c r="AJ95" t="inlineStr">
        <is>
          <t>*NA</t>
        </is>
      </c>
      <c r="AK95" t="inlineStr"/>
      <c r="AL95" t="inlineStr"/>
      <c r="AM95" t="inlineStr"/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4</t>
        </is>
      </c>
      <c r="AT95" t="inlineStr"/>
      <c r="AU95" t="inlineStr">
        <is>
          <t>0</t>
        </is>
      </c>
      <c r="AV95" t="inlineStr">
        <is>
          <t>0</t>
        </is>
      </c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157 Green Street</t>
        </is>
      </c>
      <c r="H96" t="inlineStr"/>
      <c r="I96" t="inlineStr"/>
      <c r="J96" t="inlineStr">
        <is>
          <t>Foxboro, Ma   02035</t>
        </is>
      </c>
      <c r="K96" t="inlineStr">
        <is>
          <t>02035</t>
        </is>
      </c>
      <c r="L96" t="inlineStr">
        <is>
          <t>508-543-3800</t>
        </is>
      </c>
      <c r="M96" t="inlineStr"/>
      <c r="N96" t="inlineStr">
        <is>
          <t>508-543-0330</t>
        </is>
      </c>
      <c r="O96" t="inlineStr">
        <is>
          <t>0</t>
        </is>
      </c>
      <c r="P96" t="inlineStr">
        <is>
          <t>ACCUTECH P</t>
        </is>
      </c>
      <c r="Q96" t="inlineStr">
        <is>
          <t>Leo Simpson</t>
        </is>
      </c>
      <c r="R96" t="inlineStr"/>
      <c r="S96" t="inlineStr"/>
      <c r="T96" t="inlineStr">
        <is>
          <t>US</t>
        </is>
      </c>
      <c r="U96" t="inlineStr">
        <is>
          <t>MA</t>
        </is>
      </c>
      <c r="V96" t="inlineStr"/>
      <c r="W96" t="inlineStr"/>
      <c r="X96" t="inlineStr"/>
      <c r="Y96" t="inlineStr"/>
      <c r="Z96" t="inlineStr"/>
      <c r="AA96" t="inlineStr">
        <is>
          <t>360S3</t>
        </is>
      </c>
      <c r="AB96" t="inlineStr"/>
      <c r="AC96" t="inlineStr"/>
      <c r="AD96" t="inlineStr"/>
      <c r="AE96" t="inlineStr"/>
      <c r="AF96" t="inlineStr"/>
      <c r="AG96" t="inlineStr">
        <is>
          <t>20</t>
        </is>
      </c>
      <c r="AH96" t="inlineStr"/>
      <c r="AI96" t="inlineStr"/>
      <c r="AJ96" t="inlineStr">
        <is>
          <t>*NA</t>
        </is>
      </c>
      <c r="AK96" t="inlineStr"/>
      <c r="AL96" t="inlineStr"/>
      <c r="AM96" t="inlineStr"/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4</t>
        </is>
      </c>
      <c r="AT96" t="inlineStr"/>
      <c r="AU96" t="inlineStr">
        <is>
          <t>220000000</t>
        </is>
      </c>
      <c r="AV96" t="inlineStr">
        <is>
          <t>0</t>
        </is>
      </c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Div of Goodman Food Products</t>
        </is>
      </c>
      <c r="H97" t="inlineStr">
        <is>
          <t>200 East Beach Avenue</t>
        </is>
      </c>
      <c r="I97" t="inlineStr">
        <is>
          <t>Inglewood CA 90302</t>
        </is>
      </c>
      <c r="J97" t="inlineStr">
        <is>
          <t>USA</t>
        </is>
      </c>
      <c r="K97" t="inlineStr">
        <is>
          <t>90302</t>
        </is>
      </c>
      <c r="L97" t="inlineStr">
        <is>
          <t>(310) 674-3180</t>
        </is>
      </c>
      <c r="M97" t="inlineStr"/>
      <c r="N97" t="inlineStr">
        <is>
          <t>(310) 673-7008</t>
        </is>
      </c>
      <c r="O97" t="inlineStr">
        <is>
          <t>0</t>
        </is>
      </c>
      <c r="P97" t="inlineStr">
        <is>
          <t>GOODMAN FO</t>
        </is>
      </c>
      <c r="Q97" t="inlineStr">
        <is>
          <t>Brandon Goodman - 310 922-4298</t>
        </is>
      </c>
      <c r="R97" t="inlineStr"/>
      <c r="S97" t="inlineStr"/>
      <c r="T97" t="inlineStr">
        <is>
          <t>US</t>
        </is>
      </c>
      <c r="U97" t="inlineStr">
        <is>
          <t>CA</t>
        </is>
      </c>
      <c r="V97" t="inlineStr"/>
      <c r="W97" t="inlineStr"/>
      <c r="X97" t="inlineStr"/>
      <c r="Y97" t="inlineStr"/>
      <c r="Z97" t="inlineStr"/>
      <c r="AA97" t="inlineStr">
        <is>
          <t>350</t>
        </is>
      </c>
      <c r="AB97" t="inlineStr"/>
      <c r="AC97" t="inlineStr"/>
      <c r="AD97" t="inlineStr"/>
      <c r="AE97" t="inlineStr"/>
      <c r="AF97" t="inlineStr"/>
      <c r="AG97" t="inlineStr">
        <is>
          <t>20</t>
        </is>
      </c>
      <c r="AH97" t="inlineStr"/>
      <c r="AI97" t="inlineStr"/>
      <c r="AJ97" t="inlineStr">
        <is>
          <t>CA</t>
        </is>
      </c>
      <c r="AK97" t="inlineStr"/>
      <c r="AL97" t="inlineStr"/>
      <c r="AM97" t="inlineStr"/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4</t>
        </is>
      </c>
      <c r="AT97" t="inlineStr"/>
      <c r="AU97" t="inlineStr">
        <is>
          <t>50000000</t>
        </is>
      </c>
      <c r="AV97" t="inlineStr">
        <is>
          <t>0</t>
        </is>
      </c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7200 Vineland Avenue</t>
        </is>
      </c>
      <c r="H98" t="inlineStr">
        <is>
          <t>Sun Valley, CA 91352-5077</t>
        </is>
      </c>
      <c r="I98" t="inlineStr">
        <is>
          <t>818-503-8900</t>
        </is>
      </c>
      <c r="J98" t="inlineStr"/>
      <c r="K98" t="inlineStr">
        <is>
          <t>90660</t>
        </is>
      </c>
      <c r="L98" t="inlineStr">
        <is>
          <t>818-503-8900</t>
        </is>
      </c>
      <c r="M98" t="inlineStr"/>
      <c r="N98" t="inlineStr"/>
      <c r="O98" t="inlineStr">
        <is>
          <t>0</t>
        </is>
      </c>
      <c r="P98" t="inlineStr">
        <is>
          <t>ZETLIAN</t>
        </is>
      </c>
      <c r="Q98" t="inlineStr">
        <is>
          <t>Keyzak Zetlian</t>
        </is>
      </c>
      <c r="R98" t="inlineStr"/>
      <c r="S98" t="inlineStr"/>
      <c r="T98" t="inlineStr">
        <is>
          <t>US</t>
        </is>
      </c>
      <c r="U98" t="inlineStr">
        <is>
          <t>CA</t>
        </is>
      </c>
      <c r="V98" t="inlineStr"/>
      <c r="W98" t="inlineStr"/>
      <c r="X98" t="inlineStr"/>
      <c r="Y98" t="inlineStr"/>
      <c r="Z98" t="inlineStr"/>
      <c r="AA98" t="inlineStr">
        <is>
          <t>360S3</t>
        </is>
      </c>
      <c r="AB98" t="inlineStr"/>
      <c r="AC98" t="inlineStr"/>
      <c r="AD98" t="inlineStr"/>
      <c r="AE98" t="inlineStr"/>
      <c r="AF98" t="inlineStr"/>
      <c r="AG98" t="inlineStr">
        <is>
          <t>20</t>
        </is>
      </c>
      <c r="AH98" t="inlineStr"/>
      <c r="AI98" t="inlineStr"/>
      <c r="AJ98" t="inlineStr">
        <is>
          <t>*NA</t>
        </is>
      </c>
      <c r="AK98" t="inlineStr"/>
      <c r="AL98" t="inlineStr"/>
      <c r="AM98" t="inlineStr"/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4</t>
        </is>
      </c>
      <c r="AT98" t="inlineStr"/>
      <c r="AU98" t="inlineStr">
        <is>
          <t>50100101</t>
        </is>
      </c>
      <c r="AV98" t="inlineStr">
        <is>
          <t>0</t>
        </is>
      </c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Attn: A/P Ontario</t>
        </is>
      </c>
      <c r="H99" t="inlineStr">
        <is>
          <t>2900 E. Jurupa Street</t>
        </is>
      </c>
      <c r="I99" t="inlineStr">
        <is>
          <t>Ontario, Ca 91761</t>
        </is>
      </c>
      <c r="J99" t="inlineStr">
        <is>
          <t>(909)  975-4600</t>
        </is>
      </c>
      <c r="K99" t="inlineStr">
        <is>
          <t>91761</t>
        </is>
      </c>
      <c r="L99" t="inlineStr">
        <is>
          <t>(909) 975-4600</t>
        </is>
      </c>
      <c r="M99" t="inlineStr"/>
      <c r="N99" t="inlineStr">
        <is>
          <t>909-975-4602</t>
        </is>
      </c>
      <c r="O99" t="inlineStr">
        <is>
          <t>0</t>
        </is>
      </c>
      <c r="P99" t="inlineStr">
        <is>
          <t>VENTURA CA</t>
        </is>
      </c>
      <c r="Q99" t="inlineStr">
        <is>
          <t>Roxann Moreno</t>
        </is>
      </c>
      <c r="R99" t="inlineStr"/>
      <c r="S99" t="inlineStr"/>
      <c r="T99" t="inlineStr">
        <is>
          <t>US</t>
        </is>
      </c>
      <c r="U99" t="inlineStr">
        <is>
          <t>CA</t>
        </is>
      </c>
      <c r="V99" t="inlineStr"/>
      <c r="W99" t="inlineStr"/>
      <c r="X99" t="inlineStr"/>
      <c r="Y99" t="inlineStr"/>
      <c r="Z99" t="inlineStr"/>
      <c r="AA99" t="inlineStr">
        <is>
          <t>300</t>
        </is>
      </c>
      <c r="AB99" t="inlineStr"/>
      <c r="AC99" t="inlineStr"/>
      <c r="AD99" t="inlineStr"/>
      <c r="AE99" t="inlineStr"/>
      <c r="AF99" t="inlineStr"/>
      <c r="AG99" t="inlineStr">
        <is>
          <t>20</t>
        </is>
      </c>
      <c r="AH99" t="inlineStr"/>
      <c r="AI99" t="inlineStr"/>
      <c r="AJ99" t="inlineStr">
        <is>
          <t>*NA</t>
        </is>
      </c>
      <c r="AK99" t="inlineStr"/>
      <c r="AL99" t="inlineStr"/>
      <c r="AM99" t="inlineStr"/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4</t>
        </is>
      </c>
      <c r="AT99" t="inlineStr"/>
      <c r="AU99" t="inlineStr">
        <is>
          <t>50501000</t>
        </is>
      </c>
      <c r="AV99" t="inlineStr">
        <is>
          <t>0</t>
        </is>
      </c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2819 County Road F</t>
        </is>
      </c>
      <c r="H100" t="inlineStr">
        <is>
          <t>Blue Mounds, WI   53517</t>
        </is>
      </c>
      <c r="I100" t="inlineStr"/>
      <c r="J100" t="inlineStr"/>
      <c r="K100" t="inlineStr">
        <is>
          <t>53517</t>
        </is>
      </c>
      <c r="L100" t="inlineStr">
        <is>
          <t>608-437-5598</t>
        </is>
      </c>
      <c r="M100" t="inlineStr"/>
      <c r="N100" t="inlineStr"/>
      <c r="O100" t="inlineStr">
        <is>
          <t>0</t>
        </is>
      </c>
      <c r="P100" t="inlineStr">
        <is>
          <t>DAIRYFOOD</t>
        </is>
      </c>
      <c r="Q100" t="inlineStr">
        <is>
          <t>Stacy Smith</t>
        </is>
      </c>
      <c r="R100" t="inlineStr"/>
      <c r="S100" t="inlineStr"/>
      <c r="T100" t="inlineStr">
        <is>
          <t>US</t>
        </is>
      </c>
      <c r="U100" t="inlineStr">
        <is>
          <t>WI</t>
        </is>
      </c>
      <c r="V100" t="inlineStr"/>
      <c r="W100" t="inlineStr"/>
      <c r="X100" t="inlineStr"/>
      <c r="Y100" t="inlineStr"/>
      <c r="Z100" t="inlineStr"/>
      <c r="AA100" t="inlineStr">
        <is>
          <t>360S3</t>
        </is>
      </c>
      <c r="AB100" t="inlineStr"/>
      <c r="AC100" t="inlineStr"/>
      <c r="AD100" t="inlineStr"/>
      <c r="AE100" t="inlineStr"/>
      <c r="AF100" t="inlineStr"/>
      <c r="AG100" t="inlineStr">
        <is>
          <t>20</t>
        </is>
      </c>
      <c r="AH100" t="inlineStr"/>
      <c r="AI100" t="inlineStr"/>
      <c r="AJ100" t="inlineStr">
        <is>
          <t>*NA</t>
        </is>
      </c>
      <c r="AK100" t="inlineStr"/>
      <c r="AL100" t="inlineStr"/>
      <c r="AM100" t="inlineStr"/>
      <c r="AN100" t="inlineStr">
        <is>
          <t>0</t>
        </is>
      </c>
      <c r="AO100" t="inlineStr"/>
      <c r="AP100" t="inlineStr"/>
      <c r="AQ100" t="inlineStr"/>
      <c r="AR100" t="inlineStr"/>
      <c r="AS100" t="inlineStr">
        <is>
          <t>4</t>
        </is>
      </c>
      <c r="AT100" t="inlineStr"/>
      <c r="AU100" t="inlineStr">
        <is>
          <t>520000000</t>
        </is>
      </c>
      <c r="AV100" t="inlineStr">
        <is>
          <t>0</t>
        </is>
      </c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42 Golden Leaf Drive</t>
        </is>
      </c>
      <c r="H101" t="inlineStr">
        <is>
          <t>Louisburg, NC  27549</t>
        </is>
      </c>
      <c r="I101" t="inlineStr"/>
      <c r="J101" t="inlineStr"/>
      <c r="K101" t="inlineStr">
        <is>
          <t>27549</t>
        </is>
      </c>
      <c r="L101" t="inlineStr">
        <is>
          <t>919-496-4286</t>
        </is>
      </c>
      <c r="M101" t="inlineStr"/>
      <c r="N101" t="inlineStr">
        <is>
          <t>919-496-5931</t>
        </is>
      </c>
      <c r="O101" t="inlineStr">
        <is>
          <t>0</t>
        </is>
      </c>
      <c r="P101" t="inlineStr">
        <is>
          <t>BOBBEES</t>
        </is>
      </c>
      <c r="Q101" t="inlineStr"/>
      <c r="R101" t="inlineStr"/>
      <c r="S101" t="inlineStr"/>
      <c r="T101" t="inlineStr">
        <is>
          <t>US</t>
        </is>
      </c>
      <c r="U101" t="inlineStr">
        <is>
          <t>NC</t>
        </is>
      </c>
      <c r="V101" t="inlineStr"/>
      <c r="W101" t="inlineStr"/>
      <c r="X101" t="inlineStr"/>
      <c r="Y101" t="inlineStr"/>
      <c r="Z101" t="inlineStr"/>
      <c r="AA101" t="inlineStr">
        <is>
          <t>360S3</t>
        </is>
      </c>
      <c r="AB101" t="inlineStr"/>
      <c r="AC101" t="inlineStr"/>
      <c r="AD101" t="inlineStr"/>
      <c r="AE101" t="inlineStr"/>
      <c r="AF101" t="inlineStr"/>
      <c r="AG101" t="inlineStr">
        <is>
          <t>20</t>
        </is>
      </c>
      <c r="AH101" t="inlineStr"/>
      <c r="AI101" t="inlineStr"/>
      <c r="AJ101" t="inlineStr">
        <is>
          <t>*NA</t>
        </is>
      </c>
      <c r="AK101" t="inlineStr"/>
      <c r="AL101" t="inlineStr"/>
      <c r="AM101" t="inlineStr"/>
      <c r="AN101" t="inlineStr">
        <is>
          <t>0</t>
        </is>
      </c>
      <c r="AO101" t="inlineStr"/>
      <c r="AP101" t="inlineStr"/>
      <c r="AQ101" t="inlineStr"/>
      <c r="AR101" t="inlineStr"/>
      <c r="AS101" t="inlineStr">
        <is>
          <t>4</t>
        </is>
      </c>
      <c r="AT101" t="inlineStr"/>
      <c r="AU101" t="inlineStr">
        <is>
          <t>340000000</t>
        </is>
      </c>
      <c r="AV101" t="inlineStr">
        <is>
          <t>0</t>
        </is>
      </c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600 SW 7th Street</t>
        </is>
      </c>
      <c r="H102" t="inlineStr"/>
      <c r="I102" t="inlineStr">
        <is>
          <t>Renton, WA 98057</t>
        </is>
      </c>
      <c r="J102" t="inlineStr"/>
      <c r="K102" t="inlineStr">
        <is>
          <t>98118</t>
        </is>
      </c>
      <c r="L102" t="inlineStr">
        <is>
          <t>425-793-5001</t>
        </is>
      </c>
      <c r="M102" t="inlineStr"/>
      <c r="N102" t="inlineStr"/>
      <c r="O102" t="inlineStr">
        <is>
          <t>0</t>
        </is>
      </c>
      <c r="P102" t="inlineStr">
        <is>
          <t>NORTHWEST</t>
        </is>
      </c>
      <c r="Q102" t="inlineStr"/>
      <c r="R102" t="inlineStr"/>
      <c r="S102" t="inlineStr"/>
      <c r="T102" t="inlineStr">
        <is>
          <t>US</t>
        </is>
      </c>
      <c r="U102" t="inlineStr">
        <is>
          <t>WA</t>
        </is>
      </c>
      <c r="V102" t="inlineStr"/>
      <c r="W102" t="inlineStr"/>
      <c r="X102" t="inlineStr"/>
      <c r="Y102" t="inlineStr"/>
      <c r="Z102" t="inlineStr"/>
      <c r="AA102" t="inlineStr">
        <is>
          <t>360S3</t>
        </is>
      </c>
      <c r="AB102" t="inlineStr"/>
      <c r="AC102" t="inlineStr"/>
      <c r="AD102" t="inlineStr"/>
      <c r="AE102" t="inlineStr"/>
      <c r="AF102" t="inlineStr"/>
      <c r="AG102" t="inlineStr">
        <is>
          <t>20</t>
        </is>
      </c>
      <c r="AH102" t="inlineStr"/>
      <c r="AI102" t="inlineStr"/>
      <c r="AJ102" t="inlineStr">
        <is>
          <t>*NA</t>
        </is>
      </c>
      <c r="AK102" t="inlineStr"/>
      <c r="AL102" t="inlineStr"/>
      <c r="AM102" t="inlineStr"/>
      <c r="AN102" t="inlineStr">
        <is>
          <t>0</t>
        </is>
      </c>
      <c r="AO102" t="inlineStr"/>
      <c r="AP102" t="inlineStr"/>
      <c r="AQ102" t="inlineStr"/>
      <c r="AR102" t="inlineStr"/>
      <c r="AS102" t="inlineStr">
        <is>
          <t>4</t>
        </is>
      </c>
      <c r="AT102" t="inlineStr"/>
      <c r="AU102" t="inlineStr">
        <is>
          <t>500100001</t>
        </is>
      </c>
      <c r="AV102" t="inlineStr">
        <is>
          <t>0</t>
        </is>
      </c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dba FlavorCraft, LLC</t>
        </is>
      </c>
      <c r="H103" t="inlineStr">
        <is>
          <t>2123 Watterson Trail</t>
        </is>
      </c>
      <c r="I103" t="inlineStr"/>
      <c r="J103" t="inlineStr">
        <is>
          <t>Louisville, KY    40299</t>
        </is>
      </c>
      <c r="K103" t="inlineStr">
        <is>
          <t>40299</t>
        </is>
      </c>
      <c r="L103" t="inlineStr">
        <is>
          <t>502-240-0076</t>
        </is>
      </c>
      <c r="M103" t="inlineStr"/>
      <c r="N103" t="inlineStr">
        <is>
          <t>502-240-0076</t>
        </is>
      </c>
      <c r="O103" t="inlineStr">
        <is>
          <t>0</t>
        </is>
      </c>
      <c r="P103" t="inlineStr">
        <is>
          <t>FLAVORCRAF</t>
        </is>
      </c>
      <c r="Q103" t="inlineStr"/>
      <c r="R103" t="inlineStr"/>
      <c r="S103" t="inlineStr"/>
      <c r="T103" t="inlineStr">
        <is>
          <t>US</t>
        </is>
      </c>
      <c r="U103" t="inlineStr">
        <is>
          <t>KY</t>
        </is>
      </c>
      <c r="V103" t="inlineStr"/>
      <c r="W103" t="inlineStr"/>
      <c r="X103" t="inlineStr"/>
      <c r="Y103" t="inlineStr"/>
      <c r="Z103" t="inlineStr"/>
      <c r="AA103" t="inlineStr">
        <is>
          <t>360S3</t>
        </is>
      </c>
      <c r="AB103" t="inlineStr"/>
      <c r="AC103" t="inlineStr"/>
      <c r="AD103" t="inlineStr"/>
      <c r="AE103" t="inlineStr"/>
      <c r="AF103" t="inlineStr"/>
      <c r="AG103" t="inlineStr">
        <is>
          <t>20</t>
        </is>
      </c>
      <c r="AH103" t="inlineStr"/>
      <c r="AI103" t="inlineStr"/>
      <c r="AJ103" t="inlineStr">
        <is>
          <t>*NA</t>
        </is>
      </c>
      <c r="AK103" t="inlineStr"/>
      <c r="AL103" t="inlineStr"/>
      <c r="AM103" t="inlineStr"/>
      <c r="AN103" t="inlineStr">
        <is>
          <t>0</t>
        </is>
      </c>
      <c r="AO103" t="inlineStr"/>
      <c r="AP103" t="inlineStr"/>
      <c r="AQ103" t="inlineStr"/>
      <c r="AR103" t="inlineStr"/>
      <c r="AS103" t="inlineStr">
        <is>
          <t>4</t>
        </is>
      </c>
      <c r="AT103" t="inlineStr"/>
      <c r="AU103" t="inlineStr">
        <is>
          <t>180000000</t>
        </is>
      </c>
      <c r="AV103" t="inlineStr">
        <is>
          <t>0</t>
        </is>
      </c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10 Borden Avenue</t>
        </is>
      </c>
      <c r="H104" t="inlineStr">
        <is>
          <t>Borden-Carleton, PE  C0B 1X0</t>
        </is>
      </c>
      <c r="I104" t="inlineStr"/>
      <c r="J104" t="inlineStr">
        <is>
          <t>Canada</t>
        </is>
      </c>
      <c r="K104" t="inlineStr">
        <is>
          <t>C0B 1X0</t>
        </is>
      </c>
      <c r="L104" t="inlineStr">
        <is>
          <t>902-651-2563</t>
        </is>
      </c>
      <c r="M104" t="inlineStr"/>
      <c r="N104" t="inlineStr">
        <is>
          <t>902-651-2563</t>
        </is>
      </c>
      <c r="O104" t="inlineStr">
        <is>
          <t>0</t>
        </is>
      </c>
      <c r="P104" t="inlineStr">
        <is>
          <t>PEI FOOD</t>
        </is>
      </c>
      <c r="Q104" t="inlineStr">
        <is>
          <t>Steve Langley</t>
        </is>
      </c>
      <c r="R104" t="inlineStr"/>
      <c r="S104" t="inlineStr"/>
      <c r="T104" t="inlineStr">
        <is>
          <t>CA</t>
        </is>
      </c>
      <c r="U104" t="inlineStr">
        <is>
          <t>PE</t>
        </is>
      </c>
      <c r="V104" t="inlineStr"/>
      <c r="W104" t="inlineStr"/>
      <c r="X104" t="inlineStr"/>
      <c r="Y104" t="inlineStr"/>
      <c r="Z104" t="inlineStr"/>
      <c r="AA104" t="inlineStr">
        <is>
          <t>350</t>
        </is>
      </c>
      <c r="AB104" t="inlineStr"/>
      <c r="AC104" t="inlineStr"/>
      <c r="AD104" t="inlineStr"/>
      <c r="AE104" t="inlineStr"/>
      <c r="AF104" t="inlineStr"/>
      <c r="AG104" t="inlineStr">
        <is>
          <t>20</t>
        </is>
      </c>
      <c r="AH104" t="inlineStr"/>
      <c r="AI104" t="inlineStr"/>
      <c r="AJ104" t="inlineStr">
        <is>
          <t>*NA</t>
        </is>
      </c>
      <c r="AK104" t="inlineStr"/>
      <c r="AL104" t="inlineStr"/>
      <c r="AM104" t="inlineStr"/>
      <c r="AN104" t="inlineStr">
        <is>
          <t>0</t>
        </is>
      </c>
      <c r="AO104" t="inlineStr"/>
      <c r="AP104" t="inlineStr"/>
      <c r="AQ104" t="inlineStr"/>
      <c r="AR104" t="inlineStr"/>
      <c r="AS104" t="inlineStr">
        <is>
          <t>4</t>
        </is>
      </c>
      <c r="AT104" t="inlineStr"/>
      <c r="AU104" t="inlineStr">
        <is>
          <t>0</t>
        </is>
      </c>
      <c r="AV104" t="inlineStr">
        <is>
          <t>0</t>
        </is>
      </c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901 Santerre Drive</t>
        </is>
      </c>
      <c r="H105" t="inlineStr"/>
      <c r="I105" t="inlineStr">
        <is>
          <t>Grand Prairie, TX 75050-1939</t>
        </is>
      </c>
      <c r="J105" t="inlineStr">
        <is>
          <t>972 660 6511</t>
        </is>
      </c>
      <c r="K105" t="inlineStr">
        <is>
          <t>75050-1939</t>
        </is>
      </c>
      <c r="L105" t="inlineStr">
        <is>
          <t>972 660 6511</t>
        </is>
      </c>
      <c r="M105" t="inlineStr"/>
      <c r="N105" t="inlineStr"/>
      <c r="O105" t="inlineStr">
        <is>
          <t>0</t>
        </is>
      </c>
      <c r="P105" t="inlineStr">
        <is>
          <t>HERITAGE</t>
        </is>
      </c>
      <c r="Q105" t="inlineStr"/>
      <c r="R105" t="inlineStr"/>
      <c r="S105" t="inlineStr"/>
      <c r="T105" t="inlineStr">
        <is>
          <t>US</t>
        </is>
      </c>
      <c r="U105" t="inlineStr">
        <is>
          <t>TX</t>
        </is>
      </c>
      <c r="V105" t="inlineStr"/>
      <c r="W105" t="inlineStr"/>
      <c r="X105" t="inlineStr"/>
      <c r="Y105" t="inlineStr"/>
      <c r="Z105" t="inlineStr"/>
      <c r="AA105" t="inlineStr">
        <is>
          <t>360S3</t>
        </is>
      </c>
      <c r="AB105" t="inlineStr"/>
      <c r="AC105" t="inlineStr"/>
      <c r="AD105" t="inlineStr"/>
      <c r="AE105" t="inlineStr"/>
      <c r="AF105" t="inlineStr"/>
      <c r="AG105" t="inlineStr">
        <is>
          <t>20</t>
        </is>
      </c>
      <c r="AH105" t="inlineStr"/>
      <c r="AI105" t="inlineStr"/>
      <c r="AJ105" t="inlineStr">
        <is>
          <t>*NA</t>
        </is>
      </c>
      <c r="AK105" t="inlineStr"/>
      <c r="AL105" t="inlineStr"/>
      <c r="AM105" t="inlineStr"/>
      <c r="AN105" t="inlineStr">
        <is>
          <t>0</t>
        </is>
      </c>
      <c r="AO105" t="inlineStr"/>
      <c r="AP105" t="inlineStr"/>
      <c r="AQ105" t="inlineStr"/>
      <c r="AR105" t="inlineStr"/>
      <c r="AS105" t="inlineStr">
        <is>
          <t>4</t>
        </is>
      </c>
      <c r="AT105" t="inlineStr"/>
      <c r="AU105" t="inlineStr">
        <is>
          <t>450000000</t>
        </is>
      </c>
      <c r="AV105" t="inlineStr">
        <is>
          <t>0</t>
        </is>
      </c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PO Box 388</t>
        </is>
      </c>
      <c r="H106" t="inlineStr">
        <is>
          <t>Springfield, OH  45501</t>
        </is>
      </c>
      <c r="I106" t="inlineStr"/>
      <c r="J106" t="inlineStr"/>
      <c r="K106" t="inlineStr">
        <is>
          <t>45501</t>
        </is>
      </c>
      <c r="L106" t="inlineStr">
        <is>
          <t>937-323-9281</t>
        </is>
      </c>
      <c r="M106" t="inlineStr"/>
      <c r="N106" t="inlineStr"/>
      <c r="O106" t="inlineStr">
        <is>
          <t>0</t>
        </is>
      </c>
      <c r="P106" t="inlineStr">
        <is>
          <t>WOEBERMUST</t>
        </is>
      </c>
      <c r="Q106" t="inlineStr"/>
      <c r="R106" t="inlineStr"/>
      <c r="S106" t="inlineStr"/>
      <c r="T106" t="inlineStr">
        <is>
          <t>US</t>
        </is>
      </c>
      <c r="U106" t="inlineStr">
        <is>
          <t>OH</t>
        </is>
      </c>
      <c r="V106" t="inlineStr"/>
      <c r="W106" t="inlineStr"/>
      <c r="X106" t="inlineStr"/>
      <c r="Y106" t="inlineStr"/>
      <c r="Z106" t="inlineStr"/>
      <c r="AA106" t="inlineStr">
        <is>
          <t>310S3</t>
        </is>
      </c>
      <c r="AB106" t="inlineStr"/>
      <c r="AC106" t="inlineStr"/>
      <c r="AD106" t="inlineStr"/>
      <c r="AE106" t="inlineStr"/>
      <c r="AF106" t="inlineStr"/>
      <c r="AG106" t="inlineStr">
        <is>
          <t>20</t>
        </is>
      </c>
      <c r="AH106" t="inlineStr"/>
      <c r="AI106" t="inlineStr"/>
      <c r="AJ106" t="inlineStr">
        <is>
          <t>*NA</t>
        </is>
      </c>
      <c r="AK106" t="inlineStr"/>
      <c r="AL106" t="inlineStr"/>
      <c r="AM106" t="inlineStr"/>
      <c r="AN106" t="inlineStr">
        <is>
          <t>0</t>
        </is>
      </c>
      <c r="AO106" t="inlineStr"/>
      <c r="AP106" t="inlineStr"/>
      <c r="AQ106" t="inlineStr"/>
      <c r="AR106" t="inlineStr"/>
      <c r="AS106" t="inlineStr">
        <is>
          <t>4</t>
        </is>
      </c>
      <c r="AT106" t="inlineStr"/>
      <c r="AU106" t="inlineStr">
        <is>
          <t>360000000</t>
        </is>
      </c>
      <c r="AV106" t="inlineStr">
        <is>
          <t>0</t>
        </is>
      </c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Attn: Kelly D. Huff</t>
        </is>
      </c>
      <c r="H107" t="inlineStr">
        <is>
          <t>1609 Stone Ridge Drive</t>
        </is>
      </c>
      <c r="I107" t="inlineStr">
        <is>
          <t>Stone Mountain, GA 30083</t>
        </is>
      </c>
      <c r="J107" t="inlineStr"/>
      <c r="K107" t="inlineStr">
        <is>
          <t>30083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THERMO</t>
        </is>
      </c>
      <c r="Q107" t="inlineStr">
        <is>
          <t>Kelly D. Huff</t>
        </is>
      </c>
      <c r="R107" t="inlineStr"/>
      <c r="S107" t="inlineStr"/>
      <c r="T107" t="inlineStr">
        <is>
          <t>US</t>
        </is>
      </c>
      <c r="U107" t="inlineStr">
        <is>
          <t>GA</t>
        </is>
      </c>
      <c r="V107" t="inlineStr"/>
      <c r="W107" t="inlineStr"/>
      <c r="X107" t="inlineStr"/>
      <c r="Y107" t="inlineStr"/>
      <c r="Z107" t="inlineStr"/>
      <c r="AA107" t="inlineStr">
        <is>
          <t>330</t>
        </is>
      </c>
      <c r="AB107" t="inlineStr"/>
      <c r="AC107" t="inlineStr"/>
      <c r="AD107" t="inlineStr"/>
      <c r="AE107" t="inlineStr"/>
      <c r="AF107" t="inlineStr"/>
      <c r="AG107" t="inlineStr">
        <is>
          <t>20</t>
        </is>
      </c>
      <c r="AH107" t="inlineStr"/>
      <c r="AI107" t="inlineStr"/>
      <c r="AJ107" t="inlineStr">
        <is>
          <t>*NA</t>
        </is>
      </c>
      <c r="AK107" t="inlineStr"/>
      <c r="AL107" t="inlineStr"/>
      <c r="AM107" t="inlineStr"/>
      <c r="AN107" t="inlineStr">
        <is>
          <t>0</t>
        </is>
      </c>
      <c r="AO107" t="inlineStr"/>
      <c r="AP107" t="inlineStr"/>
      <c r="AQ107" t="inlineStr"/>
      <c r="AR107" t="inlineStr"/>
      <c r="AS107" t="inlineStr">
        <is>
          <t>4</t>
        </is>
      </c>
      <c r="AT107" t="inlineStr"/>
      <c r="AU107" t="inlineStr">
        <is>
          <t>110300403</t>
        </is>
      </c>
      <c r="AV107" t="inlineStr">
        <is>
          <t>0</t>
        </is>
      </c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174 Bartley Drive</t>
        </is>
      </c>
      <c r="H108" t="inlineStr">
        <is>
          <t>Unit 6</t>
        </is>
      </c>
      <c r="I108" t="inlineStr">
        <is>
          <t>Toronto, ON  M4A 1E1</t>
        </is>
      </c>
      <c r="J108" t="inlineStr">
        <is>
          <t>416 744 7258</t>
        </is>
      </c>
      <c r="K108" t="inlineStr">
        <is>
          <t>M4A 1E1</t>
        </is>
      </c>
      <c r="L108" t="inlineStr">
        <is>
          <t>416 744 7258</t>
        </is>
      </c>
      <c r="M108" t="inlineStr"/>
      <c r="N108" t="inlineStr">
        <is>
          <t>416 744 7752</t>
        </is>
      </c>
      <c r="O108" t="inlineStr">
        <is>
          <t>0</t>
        </is>
      </c>
      <c r="P108" t="inlineStr">
        <is>
          <t>A BOX</t>
        </is>
      </c>
      <c r="Q108" t="inlineStr"/>
      <c r="R108" t="inlineStr"/>
      <c r="S108" t="inlineStr"/>
      <c r="T108" t="inlineStr">
        <is>
          <t>CA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800</t>
        </is>
      </c>
      <c r="AB108" t="inlineStr"/>
      <c r="AC108" t="inlineStr"/>
      <c r="AD108" t="inlineStr"/>
      <c r="AE108" t="inlineStr"/>
      <c r="AF108" t="inlineStr"/>
      <c r="AG108" t="inlineStr">
        <is>
          <t>20</t>
        </is>
      </c>
      <c r="AH108" t="inlineStr"/>
      <c r="AI108" t="inlineStr"/>
      <c r="AJ108" t="inlineStr">
        <is>
          <t>*NA</t>
        </is>
      </c>
      <c r="AK108" t="inlineStr"/>
      <c r="AL108" t="inlineStr"/>
      <c r="AM108" t="inlineStr"/>
      <c r="AN108" t="inlineStr">
        <is>
          <t>0</t>
        </is>
      </c>
      <c r="AO108" t="inlineStr"/>
      <c r="AP108" t="inlineStr"/>
      <c r="AQ108" t="inlineStr"/>
      <c r="AR108" t="inlineStr"/>
      <c r="AS108" t="inlineStr">
        <is>
          <t>4</t>
        </is>
      </c>
      <c r="AT108" t="inlineStr"/>
      <c r="AU108" t="inlineStr">
        <is>
          <t>140000000</t>
        </is>
      </c>
      <c r="AV108" t="inlineStr">
        <is>
          <t>0</t>
        </is>
      </c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Attn: Accounts Payable</t>
        </is>
      </c>
      <c r="H109" t="inlineStr">
        <is>
          <t>PO Box 3237</t>
        </is>
      </c>
      <c r="I109" t="inlineStr">
        <is>
          <t>Cordova , TN 38088</t>
        </is>
      </c>
      <c r="J109" t="inlineStr"/>
      <c r="K109" t="inlineStr">
        <is>
          <t>07631</t>
        </is>
      </c>
      <c r="L109" t="inlineStr">
        <is>
          <t>901-387-2234</t>
        </is>
      </c>
      <c r="M109" t="inlineStr">
        <is>
          <t>615-231-5900</t>
        </is>
      </c>
      <c r="N109" t="inlineStr"/>
      <c r="O109" t="inlineStr">
        <is>
          <t>0</t>
        </is>
      </c>
      <c r="P109" t="inlineStr">
        <is>
          <t>SUPREME</t>
        </is>
      </c>
      <c r="Q109" t="inlineStr"/>
      <c r="R109" t="inlineStr"/>
      <c r="S109" t="inlineStr"/>
      <c r="T109" t="inlineStr">
        <is>
          <t>US</t>
        </is>
      </c>
      <c r="U109" t="inlineStr">
        <is>
          <t>TN</t>
        </is>
      </c>
      <c r="V109" t="inlineStr"/>
      <c r="W109" t="inlineStr"/>
      <c r="X109" t="inlineStr"/>
      <c r="Y109" t="inlineStr"/>
      <c r="Z109" t="inlineStr"/>
      <c r="AA109" t="inlineStr">
        <is>
          <t>360S3</t>
        </is>
      </c>
      <c r="AB109" t="inlineStr"/>
      <c r="AC109" t="inlineStr"/>
      <c r="AD109" t="inlineStr"/>
      <c r="AE109" t="inlineStr"/>
      <c r="AF109" t="inlineStr"/>
      <c r="AG109" t="inlineStr">
        <is>
          <t>20</t>
        </is>
      </c>
      <c r="AH109" t="inlineStr"/>
      <c r="AI109" t="inlineStr"/>
      <c r="AJ109" t="inlineStr">
        <is>
          <t>NJ</t>
        </is>
      </c>
      <c r="AK109" t="inlineStr"/>
      <c r="AL109" t="inlineStr"/>
      <c r="AM109" t="inlineStr"/>
      <c r="AN109" t="inlineStr">
        <is>
          <t>0</t>
        </is>
      </c>
      <c r="AO109" t="inlineStr"/>
      <c r="AP109" t="inlineStr"/>
      <c r="AQ109" t="inlineStr"/>
      <c r="AR109" t="inlineStr"/>
      <c r="AS109" t="inlineStr">
        <is>
          <t>4</t>
        </is>
      </c>
      <c r="AT109" t="inlineStr"/>
      <c r="AU109" t="inlineStr">
        <is>
          <t>440000000</t>
        </is>
      </c>
      <c r="AV109" t="inlineStr">
        <is>
          <t>0</t>
        </is>
      </c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PO Box 607</t>
        </is>
      </c>
      <c r="H110" t="inlineStr">
        <is>
          <t>Waterbury, VT 05676</t>
        </is>
      </c>
      <c r="I110" t="inlineStr"/>
      <c r="J110" t="inlineStr"/>
      <c r="K110" t="inlineStr">
        <is>
          <t>05676</t>
        </is>
      </c>
      <c r="L110" t="inlineStr">
        <is>
          <t>(802) 244-5621</t>
        </is>
      </c>
      <c r="M110" t="inlineStr">
        <is>
          <t>(800) 545-2326</t>
        </is>
      </c>
      <c r="N110" t="inlineStr">
        <is>
          <t>802 2446567</t>
        </is>
      </c>
      <c r="O110" t="inlineStr">
        <is>
          <t>0</t>
        </is>
      </c>
      <c r="P110" t="inlineStr">
        <is>
          <t>KDP WA</t>
        </is>
      </c>
      <c r="Q110" t="inlineStr">
        <is>
          <t>DEANNA LOPEZ</t>
        </is>
      </c>
      <c r="R110" t="inlineStr"/>
      <c r="S110" t="inlineStr"/>
      <c r="T110" t="inlineStr">
        <is>
          <t>US</t>
        </is>
      </c>
      <c r="U110" t="inlineStr">
        <is>
          <t>VT</t>
        </is>
      </c>
      <c r="V110" t="inlineStr"/>
      <c r="W110" t="inlineStr"/>
      <c r="X110" t="inlineStr"/>
      <c r="Y110" t="inlineStr"/>
      <c r="Z110" t="inlineStr"/>
      <c r="AA110" t="inlineStr">
        <is>
          <t>310J6</t>
        </is>
      </c>
      <c r="AB110" t="inlineStr"/>
      <c r="AC110" t="inlineStr"/>
      <c r="AD110" t="inlineStr"/>
      <c r="AE110" t="inlineStr"/>
      <c r="AF110" t="inlineStr"/>
      <c r="AG110" t="inlineStr">
        <is>
          <t>20</t>
        </is>
      </c>
      <c r="AH110" t="inlineStr"/>
      <c r="AI110" t="inlineStr"/>
      <c r="AJ110" t="inlineStr">
        <is>
          <t>*NA</t>
        </is>
      </c>
      <c r="AK110" t="inlineStr"/>
      <c r="AL110" t="inlineStr"/>
      <c r="AM110" t="inlineStr"/>
      <c r="AN110" t="inlineStr">
        <is>
          <t>0</t>
        </is>
      </c>
      <c r="AO110" t="inlineStr"/>
      <c r="AP110" t="inlineStr"/>
      <c r="AQ110" t="inlineStr"/>
      <c r="AR110" t="inlineStr"/>
      <c r="AS110" t="inlineStr">
        <is>
          <t>4</t>
        </is>
      </c>
      <c r="AT110" t="inlineStr"/>
      <c r="AU110" t="inlineStr">
        <is>
          <t>500100001</t>
        </is>
      </c>
      <c r="AV110" t="inlineStr">
        <is>
          <t>0</t>
        </is>
      </c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9 Creek Brook Drive</t>
        </is>
      </c>
      <c r="H111" t="inlineStr">
        <is>
          <t>Haverhill, MA 01832</t>
        </is>
      </c>
      <c r="I111" t="inlineStr"/>
      <c r="J111" t="inlineStr">
        <is>
          <t>978-556-4500</t>
        </is>
      </c>
      <c r="K111" t="inlineStr">
        <is>
          <t>01832</t>
        </is>
      </c>
      <c r="L111" t="inlineStr">
        <is>
          <t>978-556-4500</t>
        </is>
      </c>
      <c r="M111" t="inlineStr"/>
      <c r="N111" t="inlineStr">
        <is>
          <t>978-556-4612</t>
        </is>
      </c>
      <c r="O111" t="inlineStr">
        <is>
          <t>0</t>
        </is>
      </c>
      <c r="P111" t="inlineStr">
        <is>
          <t>HANS KISSL</t>
        </is>
      </c>
      <c r="Q111" t="inlineStr">
        <is>
          <t>Chris Gelinas Ext 243</t>
        </is>
      </c>
      <c r="R111" t="inlineStr"/>
      <c r="S111" t="inlineStr"/>
      <c r="T111" t="inlineStr">
        <is>
          <t>US</t>
        </is>
      </c>
      <c r="U111" t="inlineStr">
        <is>
          <t>MA</t>
        </is>
      </c>
      <c r="V111" t="inlineStr"/>
      <c r="W111" t="inlineStr"/>
      <c r="X111" t="inlineStr"/>
      <c r="Y111" t="inlineStr"/>
      <c r="Z111" t="inlineStr"/>
      <c r="AA111" t="inlineStr">
        <is>
          <t>360S3</t>
        </is>
      </c>
      <c r="AB111" t="inlineStr"/>
      <c r="AC111" t="inlineStr"/>
      <c r="AD111" t="inlineStr"/>
      <c r="AE111" t="inlineStr"/>
      <c r="AF111" t="inlineStr"/>
      <c r="AG111" t="inlineStr">
        <is>
          <t>20</t>
        </is>
      </c>
      <c r="AH111" t="inlineStr"/>
      <c r="AI111" t="inlineStr"/>
      <c r="AJ111" t="inlineStr">
        <is>
          <t>*NA</t>
        </is>
      </c>
      <c r="AK111" t="inlineStr"/>
      <c r="AL111" t="inlineStr">
        <is>
          <t>HANS KISSL</t>
        </is>
      </c>
      <c r="AM111" t="inlineStr"/>
      <c r="AN111" t="inlineStr">
        <is>
          <t>0</t>
        </is>
      </c>
      <c r="AO111" t="inlineStr"/>
      <c r="AP111" t="inlineStr"/>
      <c r="AQ111" t="inlineStr"/>
      <c r="AR111" t="inlineStr"/>
      <c r="AS111" t="inlineStr">
        <is>
          <t>4</t>
        </is>
      </c>
      <c r="AT111" t="inlineStr"/>
      <c r="AU111" t="inlineStr">
        <is>
          <t>220000000</t>
        </is>
      </c>
      <c r="AV111" t="inlineStr">
        <is>
          <t>0</t>
        </is>
      </c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PO Box 607</t>
        </is>
      </c>
      <c r="H112" t="inlineStr">
        <is>
          <t>Waterbury, VT 05676</t>
        </is>
      </c>
      <c r="I112" t="inlineStr"/>
      <c r="J112" t="inlineStr"/>
      <c r="K112" t="inlineStr">
        <is>
          <t>05676</t>
        </is>
      </c>
      <c r="L112" t="inlineStr">
        <is>
          <t>(802) 244-5621</t>
        </is>
      </c>
      <c r="M112" t="inlineStr">
        <is>
          <t>(800) 545-2326</t>
        </is>
      </c>
      <c r="N112" t="inlineStr">
        <is>
          <t>802 2446567</t>
        </is>
      </c>
      <c r="O112" t="inlineStr">
        <is>
          <t>0</t>
        </is>
      </c>
      <c r="P112" t="inlineStr">
        <is>
          <t>KDP TN</t>
        </is>
      </c>
      <c r="Q112" t="inlineStr">
        <is>
          <t>Alice Canton x 1147</t>
        </is>
      </c>
      <c r="R112" t="inlineStr"/>
      <c r="S112" t="inlineStr"/>
      <c r="T112" t="inlineStr">
        <is>
          <t>US</t>
        </is>
      </c>
      <c r="U112" t="inlineStr">
        <is>
          <t>VT</t>
        </is>
      </c>
      <c r="V112" t="inlineStr"/>
      <c r="W112" t="inlineStr"/>
      <c r="X112" t="inlineStr"/>
      <c r="Y112" t="inlineStr"/>
      <c r="Z112" t="inlineStr"/>
      <c r="AA112" t="inlineStr">
        <is>
          <t>310J6</t>
        </is>
      </c>
      <c r="AB112" t="inlineStr"/>
      <c r="AC112" t="inlineStr"/>
      <c r="AD112" t="inlineStr"/>
      <c r="AE112" t="inlineStr"/>
      <c r="AF112" t="inlineStr"/>
      <c r="AG112" t="inlineStr">
        <is>
          <t>20</t>
        </is>
      </c>
      <c r="AH112" t="inlineStr"/>
      <c r="AI112" t="inlineStr"/>
      <c r="AJ112" t="inlineStr">
        <is>
          <t>*NA</t>
        </is>
      </c>
      <c r="AK112" t="inlineStr"/>
      <c r="AL112" t="inlineStr"/>
      <c r="AM112" t="inlineStr"/>
      <c r="AN112" t="inlineStr">
        <is>
          <t>0</t>
        </is>
      </c>
      <c r="AO112" t="inlineStr"/>
      <c r="AP112" t="inlineStr"/>
      <c r="AQ112" t="inlineStr"/>
      <c r="AR112" t="inlineStr"/>
      <c r="AS112" t="inlineStr">
        <is>
          <t>4</t>
        </is>
      </c>
      <c r="AT112" t="inlineStr"/>
      <c r="AU112" t="inlineStr">
        <is>
          <t>440000000</t>
        </is>
      </c>
      <c r="AV112" t="inlineStr">
        <is>
          <t>0</t>
        </is>
      </c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PO Box 272</t>
        </is>
      </c>
      <c r="H113" t="inlineStr">
        <is>
          <t>Flemington, NJ 08822-0272</t>
        </is>
      </c>
      <c r="I113" t="inlineStr">
        <is>
          <t>908-788-2200</t>
        </is>
      </c>
      <c r="J113" t="inlineStr"/>
      <c r="K113" t="inlineStr">
        <is>
          <t>08822</t>
        </is>
      </c>
      <c r="L113" t="inlineStr">
        <is>
          <t>908-788-2200</t>
        </is>
      </c>
      <c r="M113" t="inlineStr"/>
      <c r="N113" t="inlineStr"/>
      <c r="O113" t="inlineStr">
        <is>
          <t>0</t>
        </is>
      </c>
      <c r="P113" t="inlineStr">
        <is>
          <t>JOHANNA BE</t>
        </is>
      </c>
      <c r="Q113" t="inlineStr"/>
      <c r="R113" t="inlineStr"/>
      <c r="S113" t="inlineStr"/>
      <c r="T113" t="inlineStr">
        <is>
          <t>US</t>
        </is>
      </c>
      <c r="U113" t="inlineStr">
        <is>
          <t>NJ</t>
        </is>
      </c>
      <c r="V113" t="inlineStr"/>
      <c r="W113" t="inlineStr"/>
      <c r="X113" t="inlineStr"/>
      <c r="Y113" t="inlineStr"/>
      <c r="Z113" t="inlineStr"/>
      <c r="AA113" t="inlineStr">
        <is>
          <t>370G4</t>
        </is>
      </c>
      <c r="AB113" t="inlineStr"/>
      <c r="AC113" t="inlineStr"/>
      <c r="AD113" t="inlineStr"/>
      <c r="AE113" t="inlineStr"/>
      <c r="AF113" t="inlineStr"/>
      <c r="AG113" t="inlineStr">
        <is>
          <t>20</t>
        </is>
      </c>
      <c r="AH113" t="inlineStr"/>
      <c r="AI113" t="inlineStr"/>
      <c r="AJ113" t="inlineStr">
        <is>
          <t>*NA</t>
        </is>
      </c>
      <c r="AK113" t="inlineStr"/>
      <c r="AL113" t="inlineStr"/>
      <c r="AM113" t="inlineStr"/>
      <c r="AN113" t="inlineStr">
        <is>
          <t>0</t>
        </is>
      </c>
      <c r="AO113" t="inlineStr"/>
      <c r="AP113" t="inlineStr"/>
      <c r="AQ113" t="inlineStr"/>
      <c r="AR113" t="inlineStr"/>
      <c r="AS113" t="inlineStr">
        <is>
          <t>4</t>
        </is>
      </c>
      <c r="AT113" t="inlineStr"/>
      <c r="AU113" t="inlineStr">
        <is>
          <t>310000000</t>
        </is>
      </c>
      <c r="AV113" t="inlineStr">
        <is>
          <t>0</t>
        </is>
      </c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10500 4th Street</t>
        </is>
      </c>
      <c r="H114" t="inlineStr">
        <is>
          <t>Albuquerque, NM 87114</t>
        </is>
      </c>
      <c r="I114" t="inlineStr">
        <is>
          <t>505-898-1771 Ext #123</t>
        </is>
      </c>
      <c r="J114" t="inlineStr"/>
      <c r="K114" t="inlineStr">
        <is>
          <t>87114</t>
        </is>
      </c>
      <c r="L114" t="inlineStr">
        <is>
          <t>505-898-1771</t>
        </is>
      </c>
      <c r="M114" t="inlineStr"/>
      <c r="N114" t="inlineStr"/>
      <c r="O114" t="inlineStr">
        <is>
          <t>0</t>
        </is>
      </c>
      <c r="P114" t="inlineStr">
        <is>
          <t>EL PINTO F</t>
        </is>
      </c>
      <c r="Q114" t="inlineStr">
        <is>
          <t>John Thomas</t>
        </is>
      </c>
      <c r="R114" t="inlineStr"/>
      <c r="S114" t="inlineStr"/>
      <c r="T114" t="inlineStr">
        <is>
          <t>US</t>
        </is>
      </c>
      <c r="U114" t="inlineStr">
        <is>
          <t>NM</t>
        </is>
      </c>
      <c r="V114" t="inlineStr"/>
      <c r="W114" t="inlineStr"/>
      <c r="X114" t="inlineStr"/>
      <c r="Y114" t="inlineStr"/>
      <c r="Z114" t="inlineStr"/>
      <c r="AA114" t="inlineStr">
        <is>
          <t>420</t>
        </is>
      </c>
      <c r="AB114" t="inlineStr"/>
      <c r="AC114" t="inlineStr"/>
      <c r="AD114" t="inlineStr"/>
      <c r="AE114" t="inlineStr"/>
      <c r="AF114" t="inlineStr"/>
      <c r="AG114" t="inlineStr">
        <is>
          <t>20</t>
        </is>
      </c>
      <c r="AH114" t="inlineStr"/>
      <c r="AI114" t="inlineStr"/>
      <c r="AJ114" t="inlineStr">
        <is>
          <t>*NA</t>
        </is>
      </c>
      <c r="AK114" t="inlineStr"/>
      <c r="AL114" t="inlineStr"/>
      <c r="AM114" t="inlineStr"/>
      <c r="AN114" t="inlineStr">
        <is>
          <t>0</t>
        </is>
      </c>
      <c r="AO114" t="inlineStr"/>
      <c r="AP114" t="inlineStr"/>
      <c r="AQ114" t="inlineStr"/>
      <c r="AR114" t="inlineStr"/>
      <c r="AS114" t="inlineStr">
        <is>
          <t>4</t>
        </is>
      </c>
      <c r="AT114" t="inlineStr"/>
      <c r="AU114" t="inlineStr">
        <is>
          <t>320000000</t>
        </is>
      </c>
      <c r="AV114" t="inlineStr">
        <is>
          <t>0</t>
        </is>
      </c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715 832 9770</t>
        </is>
      </c>
      <c r="H115" t="inlineStr">
        <is>
          <t>2424 Alpine Road</t>
        </is>
      </c>
      <c r="I115" t="inlineStr"/>
      <c r="J115" t="inlineStr">
        <is>
          <t>Eau Claire, WI  54703</t>
        </is>
      </c>
      <c r="K115" t="inlineStr">
        <is>
          <t>54703</t>
        </is>
      </c>
      <c r="L115" t="inlineStr">
        <is>
          <t>715 832 9770</t>
        </is>
      </c>
      <c r="M115" t="inlineStr"/>
      <c r="N115" t="inlineStr"/>
      <c r="O115" t="inlineStr">
        <is>
          <t>0</t>
        </is>
      </c>
      <c r="P115" t="inlineStr">
        <is>
          <t>SILVER SPR</t>
        </is>
      </c>
      <c r="Q115" t="inlineStr"/>
      <c r="R115" t="inlineStr"/>
      <c r="S115" t="inlineStr"/>
      <c r="T115" t="inlineStr">
        <is>
          <t>US</t>
        </is>
      </c>
      <c r="U115" t="inlineStr">
        <is>
          <t>WI</t>
        </is>
      </c>
      <c r="V115" t="inlineStr"/>
      <c r="W115" t="inlineStr"/>
      <c r="X115" t="inlineStr"/>
      <c r="Y115" t="inlineStr"/>
      <c r="Z115" t="inlineStr"/>
      <c r="AA115" t="inlineStr">
        <is>
          <t>400</t>
        </is>
      </c>
      <c r="AB115" t="inlineStr"/>
      <c r="AC115" t="inlineStr"/>
      <c r="AD115" t="inlineStr"/>
      <c r="AE115" t="inlineStr"/>
      <c r="AF115" t="inlineStr"/>
      <c r="AG115" t="inlineStr">
        <is>
          <t>20</t>
        </is>
      </c>
      <c r="AH115" t="inlineStr"/>
      <c r="AI115" t="inlineStr"/>
      <c r="AJ115" t="inlineStr">
        <is>
          <t>*NA</t>
        </is>
      </c>
      <c r="AK115" t="inlineStr"/>
      <c r="AL115" t="inlineStr"/>
      <c r="AM115" t="inlineStr"/>
      <c r="AN115" t="inlineStr">
        <is>
          <t>0</t>
        </is>
      </c>
      <c r="AO115" t="inlineStr"/>
      <c r="AP115" t="inlineStr"/>
      <c r="AQ115" t="inlineStr"/>
      <c r="AR115" t="inlineStr"/>
      <c r="AS115" t="inlineStr">
        <is>
          <t>4</t>
        </is>
      </c>
      <c r="AT115" t="inlineStr"/>
      <c r="AU115" t="inlineStr">
        <is>
          <t>520000000</t>
        </is>
      </c>
      <c r="AV115" t="inlineStr">
        <is>
          <t>0</t>
        </is>
      </c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Phone No. 816 238 6646</t>
        </is>
      </c>
      <c r="H116" t="inlineStr">
        <is>
          <t>6000 Industrial Road</t>
        </is>
      </c>
      <c r="I116" t="inlineStr"/>
      <c r="J116" t="inlineStr">
        <is>
          <t>St. Joseph, MO 64504</t>
        </is>
      </c>
      <c r="K116" t="inlineStr">
        <is>
          <t>64504</t>
        </is>
      </c>
      <c r="L116" t="inlineStr">
        <is>
          <t>816 238 6646</t>
        </is>
      </c>
      <c r="M116" t="inlineStr"/>
      <c r="N116" t="inlineStr"/>
      <c r="O116" t="inlineStr">
        <is>
          <t>0</t>
        </is>
      </c>
      <c r="P116" t="inlineStr">
        <is>
          <t>VENTURA MO</t>
        </is>
      </c>
      <c r="Q116" t="inlineStr">
        <is>
          <t>Elizabeth Kaahea</t>
        </is>
      </c>
      <c r="R116" t="inlineStr"/>
      <c r="S116" t="inlineStr"/>
      <c r="T116" t="inlineStr">
        <is>
          <t>US</t>
        </is>
      </c>
      <c r="U116" t="inlineStr">
        <is>
          <t>MO</t>
        </is>
      </c>
      <c r="V116" t="inlineStr"/>
      <c r="W116" t="inlineStr"/>
      <c r="X116" t="inlineStr"/>
      <c r="Y116" t="inlineStr"/>
      <c r="Z116" t="inlineStr"/>
      <c r="AA116" t="inlineStr">
        <is>
          <t>300</t>
        </is>
      </c>
      <c r="AB116" t="inlineStr"/>
      <c r="AC116" t="inlineStr"/>
      <c r="AD116" t="inlineStr"/>
      <c r="AE116" t="inlineStr"/>
      <c r="AF116" t="inlineStr"/>
      <c r="AG116" t="inlineStr">
        <is>
          <t>20</t>
        </is>
      </c>
      <c r="AH116" t="inlineStr"/>
      <c r="AI116" t="inlineStr"/>
      <c r="AJ116" t="inlineStr">
        <is>
          <t>*NA</t>
        </is>
      </c>
      <c r="AK116" t="inlineStr"/>
      <c r="AL116" t="inlineStr"/>
      <c r="AM116" t="inlineStr"/>
      <c r="AN116" t="inlineStr">
        <is>
          <t>0</t>
        </is>
      </c>
      <c r="AO116" t="inlineStr"/>
      <c r="AP116" t="inlineStr"/>
      <c r="AQ116" t="inlineStr"/>
      <c r="AR116" t="inlineStr"/>
      <c r="AS116" t="inlineStr">
        <is>
          <t>4</t>
        </is>
      </c>
      <c r="AT116" t="inlineStr"/>
      <c r="AU116" t="inlineStr">
        <is>
          <t>260000000</t>
        </is>
      </c>
      <c r="AV116" t="inlineStr">
        <is>
          <t>0</t>
        </is>
      </c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Aliments Lucky 8</t>
        </is>
      </c>
      <c r="H117" t="inlineStr">
        <is>
          <t>670, Rue de St-Romuald</t>
        </is>
      </c>
      <c r="I117" t="inlineStr">
        <is>
          <t>Lévis, QC  G6W 5M6</t>
        </is>
      </c>
      <c r="J117" t="inlineStr"/>
      <c r="K117" t="inlineStr">
        <is>
          <t>G6W 5M6</t>
        </is>
      </c>
      <c r="L117" t="inlineStr">
        <is>
          <t>(418) 834-7778</t>
        </is>
      </c>
      <c r="M117" t="inlineStr"/>
      <c r="N117" t="inlineStr">
        <is>
          <t>418-839-1540</t>
        </is>
      </c>
      <c r="O117" t="inlineStr">
        <is>
          <t>0</t>
        </is>
      </c>
      <c r="P117" t="inlineStr">
        <is>
          <t>LUCKY 8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QC</t>
        </is>
      </c>
      <c r="V117" t="inlineStr"/>
      <c r="W117" t="inlineStr"/>
      <c r="X117" t="inlineStr"/>
      <c r="Y117" t="inlineStr"/>
      <c r="Z117" t="inlineStr"/>
      <c r="AA117" t="inlineStr">
        <is>
          <t>330</t>
        </is>
      </c>
      <c r="AB117" t="inlineStr"/>
      <c r="AC117" t="inlineStr"/>
      <c r="AD117" t="inlineStr"/>
      <c r="AE117" t="inlineStr"/>
      <c r="AF117" t="inlineStr"/>
      <c r="AG117" t="inlineStr">
        <is>
          <t>20</t>
        </is>
      </c>
      <c r="AH117" t="inlineStr"/>
      <c r="AI117" t="inlineStr"/>
      <c r="AJ117" t="inlineStr">
        <is>
          <t>*NA</t>
        </is>
      </c>
      <c r="AK117" t="inlineStr"/>
      <c r="AL117" t="inlineStr"/>
      <c r="AM117" t="inlineStr"/>
      <c r="AN117" t="inlineStr">
        <is>
          <t>0</t>
        </is>
      </c>
      <c r="AO117" t="inlineStr"/>
      <c r="AP117" t="inlineStr"/>
      <c r="AQ117" t="inlineStr"/>
      <c r="AR117" t="inlineStr"/>
      <c r="AS117" t="inlineStr">
        <is>
          <t>4</t>
        </is>
      </c>
      <c r="AT117" t="inlineStr"/>
      <c r="AU117" t="inlineStr">
        <is>
          <t>10000000</t>
        </is>
      </c>
      <c r="AV117" t="inlineStr">
        <is>
          <t>0</t>
        </is>
      </c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PO Box 29061</t>
        </is>
      </c>
      <c r="H118" t="inlineStr"/>
      <c r="I118" t="inlineStr">
        <is>
          <t>Hot Springs, AR 71903-9061</t>
        </is>
      </c>
      <c r="J118" t="inlineStr"/>
      <c r="K118" t="inlineStr">
        <is>
          <t>71903-9061</t>
        </is>
      </c>
      <c r="L118" t="inlineStr">
        <is>
          <t>214-764-8301</t>
        </is>
      </c>
      <c r="M118" t="inlineStr">
        <is>
          <t>(804) 737-8272</t>
        </is>
      </c>
      <c r="N118" t="inlineStr">
        <is>
          <t>804-737-4029</t>
        </is>
      </c>
      <c r="O118" t="inlineStr">
        <is>
          <t>0</t>
        </is>
      </c>
      <c r="P118" t="inlineStr">
        <is>
          <t>BUNGE NORT</t>
        </is>
      </c>
      <c r="Q118" t="inlineStr"/>
      <c r="R118" t="inlineStr"/>
      <c r="S118" t="inlineStr"/>
      <c r="T118" t="inlineStr">
        <is>
          <t>US</t>
        </is>
      </c>
      <c r="U118" t="inlineStr">
        <is>
          <t>AR</t>
        </is>
      </c>
      <c r="V118" t="inlineStr"/>
      <c r="W118" t="inlineStr"/>
      <c r="X118" t="inlineStr"/>
      <c r="Y118" t="inlineStr"/>
      <c r="Z118" t="inlineStr"/>
      <c r="AA118" t="inlineStr">
        <is>
          <t>300</t>
        </is>
      </c>
      <c r="AB118" t="inlineStr"/>
      <c r="AC118" t="inlineStr"/>
      <c r="AD118" t="inlineStr"/>
      <c r="AE118" t="inlineStr"/>
      <c r="AF118" t="inlineStr"/>
      <c r="AG118" t="inlineStr">
        <is>
          <t>20</t>
        </is>
      </c>
      <c r="AH118" t="inlineStr"/>
      <c r="AI118" t="inlineStr"/>
      <c r="AJ118" t="inlineStr">
        <is>
          <t>*NA</t>
        </is>
      </c>
      <c r="AK118" t="inlineStr"/>
      <c r="AL118" t="inlineStr"/>
      <c r="AM118" t="inlineStr"/>
      <c r="AN118" t="inlineStr">
        <is>
          <t>0</t>
        </is>
      </c>
      <c r="AO118" t="inlineStr"/>
      <c r="AP118" t="inlineStr"/>
      <c r="AQ118" t="inlineStr"/>
      <c r="AR118" t="inlineStr"/>
      <c r="AS118" t="inlineStr">
        <is>
          <t>4</t>
        </is>
      </c>
      <c r="AT118" t="inlineStr"/>
      <c r="AU118" t="inlineStr">
        <is>
          <t>490000000</t>
        </is>
      </c>
      <c r="AV118" t="inlineStr">
        <is>
          <t>0</t>
        </is>
      </c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967 Senate Drive</t>
        </is>
      </c>
      <c r="H119" t="inlineStr">
        <is>
          <t>Centerville, OH 45459</t>
        </is>
      </c>
      <c r="I119" t="inlineStr">
        <is>
          <t>937-435-0874</t>
        </is>
      </c>
      <c r="J119" t="inlineStr"/>
      <c r="K119" t="inlineStr">
        <is>
          <t>45459</t>
        </is>
      </c>
      <c r="L119" t="inlineStr">
        <is>
          <t>(937) 235-5930</t>
        </is>
      </c>
      <c r="M119" t="inlineStr"/>
      <c r="N119" t="inlineStr"/>
      <c r="O119" t="inlineStr">
        <is>
          <t>0</t>
        </is>
      </c>
      <c r="P119" t="inlineStr">
        <is>
          <t>PRAIRIEFAR</t>
        </is>
      </c>
      <c r="Q119" t="inlineStr">
        <is>
          <t>mdalton@prairiefarms.com</t>
        </is>
      </c>
      <c r="R119" t="inlineStr"/>
      <c r="S119" t="inlineStr"/>
      <c r="T119" t="inlineStr">
        <is>
          <t>US</t>
        </is>
      </c>
      <c r="U119" t="inlineStr">
        <is>
          <t>OH</t>
        </is>
      </c>
      <c r="V119" t="inlineStr"/>
      <c r="W119" t="inlineStr"/>
      <c r="X119" t="inlineStr"/>
      <c r="Y119" t="inlineStr"/>
      <c r="Z119" t="inlineStr"/>
      <c r="AA119" t="inlineStr">
        <is>
          <t>250</t>
        </is>
      </c>
      <c r="AB119" t="inlineStr"/>
      <c r="AC119" t="inlineStr"/>
      <c r="AD119" t="inlineStr"/>
      <c r="AE119" t="inlineStr"/>
      <c r="AF119" t="inlineStr"/>
      <c r="AG119" t="inlineStr">
        <is>
          <t>20</t>
        </is>
      </c>
      <c r="AH119" t="inlineStr"/>
      <c r="AI119" t="inlineStr"/>
      <c r="AJ119" t="inlineStr">
        <is>
          <t>*NA</t>
        </is>
      </c>
      <c r="AK119" t="inlineStr"/>
      <c r="AL119" t="inlineStr"/>
      <c r="AM119" t="inlineStr"/>
      <c r="AN119" t="inlineStr">
        <is>
          <t>0</t>
        </is>
      </c>
      <c r="AO119" t="inlineStr"/>
      <c r="AP119" t="inlineStr"/>
      <c r="AQ119" t="inlineStr"/>
      <c r="AR119" t="inlineStr"/>
      <c r="AS119" t="inlineStr">
        <is>
          <t>4</t>
        </is>
      </c>
      <c r="AT119" t="inlineStr"/>
      <c r="AU119" t="inlineStr">
        <is>
          <t>360000000</t>
        </is>
      </c>
      <c r="AV119" t="inlineStr">
        <is>
          <t>0</t>
        </is>
      </c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15570 SW Jenkins Road</t>
        </is>
      </c>
      <c r="H120" t="inlineStr"/>
      <c r="I120" t="inlineStr">
        <is>
          <t>Beaverton, OR  97006</t>
        </is>
      </c>
      <c r="J120" t="inlineStr">
        <is>
          <t>503-643-6431</t>
        </is>
      </c>
      <c r="K120" t="inlineStr">
        <is>
          <t>97006</t>
        </is>
      </c>
      <c r="L120" t="inlineStr">
        <is>
          <t>785-817-0282</t>
        </is>
      </c>
      <c r="M120" t="inlineStr"/>
      <c r="N120" t="inlineStr"/>
      <c r="O120" t="inlineStr">
        <is>
          <t>0</t>
        </is>
      </c>
      <c r="P120" t="inlineStr">
        <is>
          <t>RESER KS</t>
        </is>
      </c>
      <c r="Q120" t="inlineStr">
        <is>
          <t>Matt Miller</t>
        </is>
      </c>
      <c r="R120" t="inlineStr"/>
      <c r="S120" t="inlineStr"/>
      <c r="T120" t="inlineStr">
        <is>
          <t>US</t>
        </is>
      </c>
      <c r="U120" t="inlineStr">
        <is>
          <t>OR</t>
        </is>
      </c>
      <c r="V120" t="inlineStr"/>
      <c r="W120" t="inlineStr"/>
      <c r="X120" t="inlineStr"/>
      <c r="Y120" t="inlineStr"/>
      <c r="Z120" t="inlineStr"/>
      <c r="AA120" t="inlineStr">
        <is>
          <t>360S3</t>
        </is>
      </c>
      <c r="AB120" t="inlineStr"/>
      <c r="AC120" t="inlineStr"/>
      <c r="AD120" t="inlineStr"/>
      <c r="AE120" t="inlineStr"/>
      <c r="AF120" t="inlineStr"/>
      <c r="AG120" t="inlineStr">
        <is>
          <t>20</t>
        </is>
      </c>
      <c r="AH120" t="inlineStr"/>
      <c r="AI120" t="inlineStr"/>
      <c r="AJ120" t="inlineStr">
        <is>
          <t>*NA</t>
        </is>
      </c>
      <c r="AK120" t="inlineStr"/>
      <c r="AL120" t="inlineStr"/>
      <c r="AM120" t="inlineStr"/>
      <c r="AN120" t="inlineStr">
        <is>
          <t>0</t>
        </is>
      </c>
      <c r="AO120" t="inlineStr"/>
      <c r="AP120" t="inlineStr"/>
      <c r="AQ120" t="inlineStr"/>
      <c r="AR120" t="inlineStr"/>
      <c r="AS120" t="inlineStr">
        <is>
          <t>4</t>
        </is>
      </c>
      <c r="AT120" t="inlineStr"/>
      <c r="AU120" t="inlineStr">
        <is>
          <t>360000000</t>
        </is>
      </c>
      <c r="AV120" t="inlineStr">
        <is>
          <t>0</t>
        </is>
      </c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dba Fresh Creative Foods</t>
        </is>
      </c>
      <c r="H121" t="inlineStr">
        <is>
          <t>Accounts Payable</t>
        </is>
      </c>
      <c r="I121" t="inlineStr">
        <is>
          <t>3285 Corporate View</t>
        </is>
      </c>
      <c r="J121" t="inlineStr">
        <is>
          <t>Vista, CA 92081</t>
        </is>
      </c>
      <c r="K121" t="inlineStr">
        <is>
          <t>92081</t>
        </is>
      </c>
      <c r="L121" t="inlineStr">
        <is>
          <t>760-597-5526</t>
        </is>
      </c>
      <c r="M121" t="inlineStr"/>
      <c r="N121" t="inlineStr"/>
      <c r="O121" t="inlineStr">
        <is>
          <t>0</t>
        </is>
      </c>
      <c r="P121" t="inlineStr">
        <is>
          <t>RESER CA</t>
        </is>
      </c>
      <c r="Q121" t="inlineStr">
        <is>
          <t>Remy Lazcano</t>
        </is>
      </c>
      <c r="R121" t="inlineStr"/>
      <c r="S121" t="inlineStr"/>
      <c r="T121" t="inlineStr">
        <is>
          <t>US</t>
        </is>
      </c>
      <c r="U121" t="inlineStr">
        <is>
          <t>CA</t>
        </is>
      </c>
      <c r="V121" t="inlineStr"/>
      <c r="W121" t="inlineStr"/>
      <c r="X121" t="inlineStr"/>
      <c r="Y121" t="inlineStr"/>
      <c r="Z121" t="inlineStr"/>
      <c r="AA121" t="inlineStr">
        <is>
          <t>360S3</t>
        </is>
      </c>
      <c r="AB121" t="inlineStr"/>
      <c r="AC121" t="inlineStr"/>
      <c r="AD121" t="inlineStr"/>
      <c r="AE121" t="inlineStr"/>
      <c r="AF121" t="inlineStr"/>
      <c r="AG121" t="inlineStr">
        <is>
          <t>20</t>
        </is>
      </c>
      <c r="AH121" t="inlineStr"/>
      <c r="AI121" t="inlineStr"/>
      <c r="AJ121" t="inlineStr">
        <is>
          <t>*NA</t>
        </is>
      </c>
      <c r="AK121" t="inlineStr"/>
      <c r="AL121" t="inlineStr"/>
      <c r="AM121" t="inlineStr"/>
      <c r="AN121" t="inlineStr">
        <is>
          <t>0</t>
        </is>
      </c>
      <c r="AO121" t="inlineStr"/>
      <c r="AP121" t="inlineStr"/>
      <c r="AQ121" t="inlineStr"/>
      <c r="AR121" t="inlineStr"/>
      <c r="AS121" t="inlineStr">
        <is>
          <t>4</t>
        </is>
      </c>
      <c r="AT121" t="inlineStr"/>
      <c r="AU121" t="inlineStr">
        <is>
          <t>50400000</t>
        </is>
      </c>
      <c r="AV121" t="inlineStr">
        <is>
          <t>0</t>
        </is>
      </c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531 rue des Erables</t>
        </is>
      </c>
      <c r="H122" t="inlineStr">
        <is>
          <t>Trois-Rivieres  QC G8T 7Z7</t>
        </is>
      </c>
      <c r="I122" t="inlineStr">
        <is>
          <t>CANADA</t>
        </is>
      </c>
      <c r="J122" t="inlineStr"/>
      <c r="K122" t="inlineStr">
        <is>
          <t>G8T 7Z7</t>
        </is>
      </c>
      <c r="L122" t="inlineStr">
        <is>
          <t>(819) 376-3770</t>
        </is>
      </c>
      <c r="M122" t="inlineStr">
        <is>
          <t>(819) 376-3770</t>
        </is>
      </c>
      <c r="N122" t="inlineStr">
        <is>
          <t>(819) 376-1489</t>
        </is>
      </c>
      <c r="O122" t="inlineStr">
        <is>
          <t>0</t>
        </is>
      </c>
      <c r="P122" t="inlineStr">
        <is>
          <t>DELI HAM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QC</t>
        </is>
      </c>
      <c r="V122" t="inlineStr"/>
      <c r="W122" t="inlineStr"/>
      <c r="X122" t="inlineStr"/>
      <c r="Y122" t="inlineStr"/>
      <c r="Z122" t="inlineStr"/>
      <c r="AA122" t="inlineStr">
        <is>
          <t>350</t>
        </is>
      </c>
      <c r="AB122" t="inlineStr"/>
      <c r="AC122" t="inlineStr"/>
      <c r="AD122" t="inlineStr"/>
      <c r="AE122" t="inlineStr"/>
      <c r="AF122" t="inlineStr"/>
      <c r="AG122" t="inlineStr">
        <is>
          <t>20</t>
        </is>
      </c>
      <c r="AH122" t="inlineStr"/>
      <c r="AI122" t="inlineStr"/>
      <c r="AJ122" t="inlineStr">
        <is>
          <t>PQ</t>
        </is>
      </c>
      <c r="AK122" t="inlineStr"/>
      <c r="AL122" t="inlineStr"/>
      <c r="AM122" t="inlineStr"/>
      <c r="AN122" t="inlineStr">
        <is>
          <t>0</t>
        </is>
      </c>
      <c r="AO122" t="inlineStr"/>
      <c r="AP122" t="inlineStr"/>
      <c r="AQ122" t="inlineStr"/>
      <c r="AR122" t="inlineStr"/>
      <c r="AS122" t="inlineStr">
        <is>
          <t>4</t>
        </is>
      </c>
      <c r="AT122" t="inlineStr"/>
      <c r="AU122" t="inlineStr">
        <is>
          <t>0</t>
        </is>
      </c>
      <c r="AV122" t="inlineStr">
        <is>
          <t>0</t>
        </is>
      </c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PO Box 270417</t>
        </is>
      </c>
      <c r="H123" t="inlineStr">
        <is>
          <t>St. Louis, MO 63127-0417</t>
        </is>
      </c>
      <c r="I123" t="inlineStr"/>
      <c r="J123" t="inlineStr"/>
      <c r="K123" t="inlineStr">
        <is>
          <t>63127</t>
        </is>
      </c>
      <c r="L123" t="inlineStr">
        <is>
          <t>732-821-3914</t>
        </is>
      </c>
      <c r="M123" t="inlineStr"/>
      <c r="N123" t="inlineStr"/>
      <c r="O123" t="inlineStr">
        <is>
          <t>0</t>
        </is>
      </c>
      <c r="P123" t="inlineStr">
        <is>
          <t>BUNZL - NJ</t>
        </is>
      </c>
      <c r="Q123" t="inlineStr"/>
      <c r="R123" t="inlineStr"/>
      <c r="S123" t="inlineStr"/>
      <c r="T123" t="inlineStr">
        <is>
          <t>US</t>
        </is>
      </c>
      <c r="U123" t="inlineStr">
        <is>
          <t>MO</t>
        </is>
      </c>
      <c r="V123" t="inlineStr"/>
      <c r="W123" t="inlineStr"/>
      <c r="X123" t="inlineStr"/>
      <c r="Y123" t="inlineStr"/>
      <c r="Z123" t="inlineStr"/>
      <c r="AA123" t="inlineStr">
        <is>
          <t>350</t>
        </is>
      </c>
      <c r="AB123" t="inlineStr"/>
      <c r="AC123" t="inlineStr"/>
      <c r="AD123" t="inlineStr"/>
      <c r="AE123" t="inlineStr"/>
      <c r="AF123" t="inlineStr"/>
      <c r="AG123" t="inlineStr">
        <is>
          <t>20</t>
        </is>
      </c>
      <c r="AH123" t="inlineStr"/>
      <c r="AI123" t="inlineStr"/>
      <c r="AJ123" t="inlineStr">
        <is>
          <t>*NA</t>
        </is>
      </c>
      <c r="AK123" t="inlineStr"/>
      <c r="AL123" t="inlineStr"/>
      <c r="AM123" t="inlineStr"/>
      <c r="AN123" t="inlineStr">
        <is>
          <t>0</t>
        </is>
      </c>
      <c r="AO123" t="inlineStr"/>
      <c r="AP123" t="inlineStr"/>
      <c r="AQ123" t="inlineStr"/>
      <c r="AR123" t="inlineStr"/>
      <c r="AS123" t="inlineStr">
        <is>
          <t>4</t>
        </is>
      </c>
      <c r="AT123" t="inlineStr"/>
      <c r="AU123" t="inlineStr">
        <is>
          <t>260000000</t>
        </is>
      </c>
      <c r="AV123" t="inlineStr">
        <is>
          <t>0</t>
        </is>
      </c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350 Richardson Drive</t>
        </is>
      </c>
      <c r="H124" t="inlineStr">
        <is>
          <t>Lancaster, PA 17603</t>
        </is>
      </c>
      <c r="I124" t="inlineStr"/>
      <c r="J124" t="inlineStr"/>
      <c r="K124" t="inlineStr">
        <is>
          <t>17603</t>
        </is>
      </c>
      <c r="L124" t="inlineStr">
        <is>
          <t>717-393-4441</t>
        </is>
      </c>
      <c r="M124" t="inlineStr"/>
      <c r="N124" t="inlineStr"/>
      <c r="O124" t="inlineStr">
        <is>
          <t>0</t>
        </is>
      </c>
      <c r="P124" t="inlineStr">
        <is>
          <t>SHANKS EXT</t>
        </is>
      </c>
      <c r="Q124" t="inlineStr"/>
      <c r="R124" t="inlineStr"/>
      <c r="S124" t="inlineStr"/>
      <c r="T124" t="inlineStr">
        <is>
          <t>US</t>
        </is>
      </c>
      <c r="U124" t="inlineStr">
        <is>
          <t>PA</t>
        </is>
      </c>
      <c r="V124" t="inlineStr"/>
      <c r="W124" t="inlineStr"/>
      <c r="X124" t="inlineStr"/>
      <c r="Y124" t="inlineStr"/>
      <c r="Z124" t="inlineStr"/>
      <c r="AA124" t="inlineStr">
        <is>
          <t>370G4</t>
        </is>
      </c>
      <c r="AB124" t="inlineStr"/>
      <c r="AC124" t="inlineStr"/>
      <c r="AD124" t="inlineStr"/>
      <c r="AE124" t="inlineStr"/>
      <c r="AF124" t="inlineStr"/>
      <c r="AG124" t="inlineStr">
        <is>
          <t>20</t>
        </is>
      </c>
      <c r="AH124" t="inlineStr"/>
      <c r="AI124" t="inlineStr"/>
      <c r="AJ124" t="inlineStr">
        <is>
          <t>*NA</t>
        </is>
      </c>
      <c r="AK124" t="inlineStr"/>
      <c r="AL124" t="inlineStr"/>
      <c r="AM124" t="inlineStr"/>
      <c r="AN124" t="inlineStr">
        <is>
          <t>0</t>
        </is>
      </c>
      <c r="AO124" t="inlineStr"/>
      <c r="AP124" t="inlineStr"/>
      <c r="AQ124" t="inlineStr"/>
      <c r="AR124" t="inlineStr"/>
      <c r="AS124" t="inlineStr">
        <is>
          <t>4</t>
        </is>
      </c>
      <c r="AT124" t="inlineStr"/>
      <c r="AU124" t="inlineStr">
        <is>
          <t>390000000</t>
        </is>
      </c>
      <c r="AV124" t="inlineStr">
        <is>
          <t>0</t>
        </is>
      </c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60 Amity Street</t>
        </is>
      </c>
      <c r="H125" t="inlineStr">
        <is>
          <t>Jersey City, NJ 07304</t>
        </is>
      </c>
      <c r="I125" t="inlineStr"/>
      <c r="J125" t="inlineStr"/>
      <c r="K125" t="inlineStr">
        <is>
          <t>07304</t>
        </is>
      </c>
      <c r="L125" t="inlineStr">
        <is>
          <t>201-395-9400</t>
        </is>
      </c>
      <c r="M125" t="inlineStr"/>
      <c r="N125" t="inlineStr">
        <is>
          <t>201-395-9409</t>
        </is>
      </c>
      <c r="O125" t="inlineStr">
        <is>
          <t>0</t>
        </is>
      </c>
      <c r="P125" t="inlineStr">
        <is>
          <t>RAJBHOG</t>
        </is>
      </c>
      <c r="Q125" t="inlineStr">
        <is>
          <t>Sanjiv Mody</t>
        </is>
      </c>
      <c r="R125" t="inlineStr"/>
      <c r="S125" t="inlineStr"/>
      <c r="T125" t="inlineStr">
        <is>
          <t>US</t>
        </is>
      </c>
      <c r="U125" t="inlineStr">
        <is>
          <t>NJ</t>
        </is>
      </c>
      <c r="V125" t="inlineStr"/>
      <c r="W125" t="inlineStr"/>
      <c r="X125" t="inlineStr"/>
      <c r="Y125" t="inlineStr"/>
      <c r="Z125" t="inlineStr"/>
      <c r="AA125" t="inlineStr">
        <is>
          <t>330</t>
        </is>
      </c>
      <c r="AB125" t="inlineStr"/>
      <c r="AC125" t="inlineStr"/>
      <c r="AD125" t="inlineStr"/>
      <c r="AE125" t="inlineStr"/>
      <c r="AF125" t="inlineStr"/>
      <c r="AG125" t="inlineStr">
        <is>
          <t>20</t>
        </is>
      </c>
      <c r="AH125" t="inlineStr"/>
      <c r="AI125" t="inlineStr"/>
      <c r="AJ125" t="inlineStr">
        <is>
          <t>*NA</t>
        </is>
      </c>
      <c r="AK125" t="inlineStr"/>
      <c r="AL125" t="inlineStr"/>
      <c r="AM125" t="inlineStr"/>
      <c r="AN125" t="inlineStr">
        <is>
          <t>0</t>
        </is>
      </c>
      <c r="AO125" t="inlineStr"/>
      <c r="AP125" t="inlineStr"/>
      <c r="AQ125" t="inlineStr"/>
      <c r="AR125" t="inlineStr"/>
      <c r="AS125" t="inlineStr">
        <is>
          <t>4</t>
        </is>
      </c>
      <c r="AT125" t="inlineStr"/>
      <c r="AU125" t="inlineStr">
        <is>
          <t>310000000</t>
        </is>
      </c>
      <c r="AV125" t="inlineStr">
        <is>
          <t>0</t>
        </is>
      </c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Mfg - Jackson, TN</t>
        </is>
      </c>
      <c r="H126" t="inlineStr">
        <is>
          <t>PO Box 8881011</t>
        </is>
      </c>
      <c r="I126" t="inlineStr">
        <is>
          <t>Grand Rapids, MI 49588</t>
        </is>
      </c>
      <c r="J126" t="inlineStr"/>
      <c r="K126" t="inlineStr">
        <is>
          <t>49588</t>
        </is>
      </c>
      <c r="L126" t="inlineStr">
        <is>
          <t>731 423 7174</t>
        </is>
      </c>
      <c r="M126" t="inlineStr"/>
      <c r="N126" t="inlineStr"/>
      <c r="O126" t="inlineStr">
        <is>
          <t>0</t>
        </is>
      </c>
      <c r="P126" t="inlineStr">
        <is>
          <t>KELLANOVA</t>
        </is>
      </c>
      <c r="Q126" t="inlineStr"/>
      <c r="R126" t="inlineStr"/>
      <c r="S126" t="inlineStr"/>
      <c r="T126" t="inlineStr">
        <is>
          <t>US</t>
        </is>
      </c>
      <c r="U126" t="inlineStr">
        <is>
          <t>MI</t>
        </is>
      </c>
      <c r="V126" t="inlineStr"/>
      <c r="W126" t="inlineStr"/>
      <c r="X126" t="inlineStr"/>
      <c r="Y126" t="inlineStr"/>
      <c r="Z126" t="inlineStr"/>
      <c r="AA126" t="inlineStr">
        <is>
          <t>392</t>
        </is>
      </c>
      <c r="AB126" t="inlineStr"/>
      <c r="AC126" t="inlineStr"/>
      <c r="AD126" t="inlineStr"/>
      <c r="AE126" t="inlineStr"/>
      <c r="AF126" t="inlineStr"/>
      <c r="AG126" t="inlineStr">
        <is>
          <t>20</t>
        </is>
      </c>
      <c r="AH126" t="inlineStr"/>
      <c r="AI126" t="inlineStr"/>
      <c r="AJ126" t="inlineStr">
        <is>
          <t>*NA</t>
        </is>
      </c>
      <c r="AK126" t="inlineStr"/>
      <c r="AL126" t="inlineStr"/>
      <c r="AM126" t="inlineStr"/>
      <c r="AN126" t="inlineStr">
        <is>
          <t>0</t>
        </is>
      </c>
      <c r="AO126" t="inlineStr"/>
      <c r="AP126" t="inlineStr"/>
      <c r="AQ126" t="inlineStr"/>
      <c r="AR126" t="inlineStr"/>
      <c r="AS126" t="inlineStr">
        <is>
          <t>4</t>
        </is>
      </c>
      <c r="AT126" t="inlineStr"/>
      <c r="AU126" t="inlineStr">
        <is>
          <t>360000000</t>
        </is>
      </c>
      <c r="AV126" t="inlineStr">
        <is>
          <t>0</t>
        </is>
      </c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87171   CR. 687</t>
        </is>
      </c>
      <c r="H127" t="inlineStr">
        <is>
          <t>Hartford,  MI  49057</t>
        </is>
      </c>
      <c r="I127" t="inlineStr">
        <is>
          <t>269.621.3181 X 1</t>
        </is>
      </c>
      <c r="J127" t="inlineStr"/>
      <c r="K127" t="inlineStr">
        <is>
          <t>49057</t>
        </is>
      </c>
      <c r="L127" t="inlineStr">
        <is>
          <t>231-264-8116 X11</t>
        </is>
      </c>
      <c r="M127" t="inlineStr"/>
      <c r="N127" t="inlineStr"/>
      <c r="O127" t="inlineStr">
        <is>
          <t>0</t>
        </is>
      </c>
      <c r="P127" t="inlineStr">
        <is>
          <t>BURNETTE</t>
        </is>
      </c>
      <c r="Q127" t="inlineStr"/>
      <c r="R127" t="inlineStr"/>
      <c r="S127" t="inlineStr"/>
      <c r="T127" t="inlineStr">
        <is>
          <t>US</t>
        </is>
      </c>
      <c r="U127" t="inlineStr">
        <is>
          <t>MI</t>
        </is>
      </c>
      <c r="V127" t="inlineStr"/>
      <c r="W127" t="inlineStr"/>
      <c r="X127" t="inlineStr"/>
      <c r="Y127" t="inlineStr"/>
      <c r="Z127" t="inlineStr"/>
      <c r="AA127" t="inlineStr">
        <is>
          <t>360G4</t>
        </is>
      </c>
      <c r="AB127" t="inlineStr"/>
      <c r="AC127" t="inlineStr"/>
      <c r="AD127" t="inlineStr"/>
      <c r="AE127" t="inlineStr"/>
      <c r="AF127" t="inlineStr"/>
      <c r="AG127" t="inlineStr">
        <is>
          <t>20</t>
        </is>
      </c>
      <c r="AH127" t="inlineStr"/>
      <c r="AI127" t="inlineStr"/>
      <c r="AJ127" t="inlineStr">
        <is>
          <t>*NA</t>
        </is>
      </c>
      <c r="AK127" t="inlineStr"/>
      <c r="AL127" t="inlineStr"/>
      <c r="AM127" t="inlineStr"/>
      <c r="AN127" t="inlineStr">
        <is>
          <t>0</t>
        </is>
      </c>
      <c r="AO127" t="inlineStr"/>
      <c r="AP127" t="inlineStr"/>
      <c r="AQ127" t="inlineStr"/>
      <c r="AR127" t="inlineStr"/>
      <c r="AS127" t="inlineStr">
        <is>
          <t>4</t>
        </is>
      </c>
      <c r="AT127" t="inlineStr"/>
      <c r="AU127" t="inlineStr">
        <is>
          <t>230000000</t>
        </is>
      </c>
      <c r="AV127" t="inlineStr">
        <is>
          <t>0</t>
        </is>
      </c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128 Bunkerhill Rd</t>
        </is>
      </c>
      <c r="H128" t="inlineStr">
        <is>
          <t>Rayne, LA 70578</t>
        </is>
      </c>
      <c r="I128" t="inlineStr"/>
      <c r="J128" t="inlineStr"/>
      <c r="K128" t="inlineStr">
        <is>
          <t>70578</t>
        </is>
      </c>
      <c r="L128" t="inlineStr">
        <is>
          <t>337-207-2391</t>
        </is>
      </c>
      <c r="M128" t="inlineStr"/>
      <c r="N128" t="inlineStr"/>
      <c r="O128" t="inlineStr">
        <is>
          <t>0</t>
        </is>
      </c>
      <c r="P128" t="inlineStr">
        <is>
          <t>PARISH FOO</t>
        </is>
      </c>
      <c r="Q128" t="inlineStr"/>
      <c r="R128" t="inlineStr"/>
      <c r="S128" t="inlineStr"/>
      <c r="T128" t="inlineStr">
        <is>
          <t>US</t>
        </is>
      </c>
      <c r="U128" t="inlineStr">
        <is>
          <t>LA</t>
        </is>
      </c>
      <c r="V128" t="inlineStr"/>
      <c r="W128" t="inlineStr"/>
      <c r="X128" t="inlineStr"/>
      <c r="Y128" t="inlineStr"/>
      <c r="Z128" t="inlineStr"/>
      <c r="AA128" t="inlineStr">
        <is>
          <t>360S3</t>
        </is>
      </c>
      <c r="AB128" t="inlineStr"/>
      <c r="AC128" t="inlineStr"/>
      <c r="AD128" t="inlineStr"/>
      <c r="AE128" t="inlineStr"/>
      <c r="AF128" t="inlineStr"/>
      <c r="AG128" t="inlineStr">
        <is>
          <t>20</t>
        </is>
      </c>
      <c r="AH128" t="inlineStr"/>
      <c r="AI128" t="inlineStr"/>
      <c r="AJ128" t="inlineStr">
        <is>
          <t>*NA</t>
        </is>
      </c>
      <c r="AK128" t="inlineStr"/>
      <c r="AL128" t="inlineStr"/>
      <c r="AM128" t="inlineStr"/>
      <c r="AN128" t="inlineStr">
        <is>
          <t>0</t>
        </is>
      </c>
      <c r="AO128" t="inlineStr"/>
      <c r="AP128" t="inlineStr"/>
      <c r="AQ128" t="inlineStr"/>
      <c r="AR128" t="inlineStr"/>
      <c r="AS128" t="inlineStr">
        <is>
          <t>4</t>
        </is>
      </c>
      <c r="AT128" t="inlineStr"/>
      <c r="AU128" t="inlineStr">
        <is>
          <t>190000000</t>
        </is>
      </c>
      <c r="AV128" t="inlineStr">
        <is>
          <t>0</t>
        </is>
      </c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3880 Ebony Street</t>
        </is>
      </c>
      <c r="H129" t="inlineStr">
        <is>
          <t>Ontario, CA 91761</t>
        </is>
      </c>
      <c r="I129" t="inlineStr">
        <is>
          <t>909-390-0032</t>
        </is>
      </c>
      <c r="J129" t="inlineStr"/>
      <c r="K129" t="inlineStr">
        <is>
          <t>91761</t>
        </is>
      </c>
      <c r="L129" t="inlineStr">
        <is>
          <t>909-390-0032</t>
        </is>
      </c>
      <c r="M129" t="inlineStr"/>
      <c r="N129" t="inlineStr"/>
      <c r="O129" t="inlineStr">
        <is>
          <t>0</t>
        </is>
      </c>
      <c r="P129" t="inlineStr">
        <is>
          <t>FIVE STAR</t>
        </is>
      </c>
      <c r="Q129" t="inlineStr"/>
      <c r="R129" t="inlineStr"/>
      <c r="S129" t="inlineStr"/>
      <c r="T129" t="inlineStr">
        <is>
          <t>US</t>
        </is>
      </c>
      <c r="U129" t="inlineStr">
        <is>
          <t>CA</t>
        </is>
      </c>
      <c r="V129" t="inlineStr"/>
      <c r="W129" t="inlineStr"/>
      <c r="X129" t="inlineStr"/>
      <c r="Y129" t="inlineStr"/>
      <c r="Z129" t="inlineStr"/>
      <c r="AA129" t="inlineStr">
        <is>
          <t>360S3</t>
        </is>
      </c>
      <c r="AB129" t="inlineStr"/>
      <c r="AC129" t="inlineStr"/>
      <c r="AD129" t="inlineStr"/>
      <c r="AE129" t="inlineStr"/>
      <c r="AF129" t="inlineStr"/>
      <c r="AG129" t="inlineStr">
        <is>
          <t>20</t>
        </is>
      </c>
      <c r="AH129" t="inlineStr"/>
      <c r="AI129" t="inlineStr"/>
      <c r="AJ129" t="inlineStr">
        <is>
          <t>*NA</t>
        </is>
      </c>
      <c r="AK129" t="inlineStr"/>
      <c r="AL129" t="inlineStr"/>
      <c r="AM129" t="inlineStr"/>
      <c r="AN129" t="inlineStr">
        <is>
          <t>0</t>
        </is>
      </c>
      <c r="AO129" t="inlineStr"/>
      <c r="AP129" t="inlineStr"/>
      <c r="AQ129" t="inlineStr"/>
      <c r="AR129" t="inlineStr"/>
      <c r="AS129" t="inlineStr">
        <is>
          <t>4</t>
        </is>
      </c>
      <c r="AT129" t="inlineStr"/>
      <c r="AU129" t="inlineStr">
        <is>
          <t>50000000</t>
        </is>
      </c>
      <c r="AV129" t="inlineStr">
        <is>
          <t>0</t>
        </is>
      </c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Unit 3, Buttington Business Park</t>
        </is>
      </c>
      <c r="H130" t="inlineStr"/>
      <c r="I130" t="inlineStr">
        <is>
          <t>Welshpool, Powys, UK SY21 8SL</t>
        </is>
      </c>
      <c r="J130" t="inlineStr"/>
      <c r="K130" t="inlineStr"/>
      <c r="L130" t="inlineStr">
        <is>
          <t>01938 555255</t>
        </is>
      </c>
      <c r="M130" t="inlineStr"/>
      <c r="N130" t="inlineStr">
        <is>
          <t>01938 555277</t>
        </is>
      </c>
      <c r="O130" t="inlineStr">
        <is>
          <t>0</t>
        </is>
      </c>
      <c r="P130" t="inlineStr">
        <is>
          <t>WIPAKUK</t>
        </is>
      </c>
      <c r="Q130" t="inlineStr"/>
      <c r="R130" t="inlineStr"/>
      <c r="S130" t="inlineStr"/>
      <c r="T130" t="inlineStr">
        <is>
          <t>GB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250</t>
        </is>
      </c>
      <c r="AB130" t="inlineStr"/>
      <c r="AC130" t="inlineStr"/>
      <c r="AD130" t="inlineStr"/>
      <c r="AE130" t="inlineStr"/>
      <c r="AF130" t="inlineStr"/>
      <c r="AG130" t="inlineStr">
        <is>
          <t>20</t>
        </is>
      </c>
      <c r="AH130" t="inlineStr"/>
      <c r="AI130" t="inlineStr"/>
      <c r="AJ130" t="inlineStr">
        <is>
          <t>*NA</t>
        </is>
      </c>
      <c r="AK130" t="inlineStr"/>
      <c r="AL130" t="inlineStr"/>
      <c r="AM130" t="inlineStr"/>
      <c r="AN130" t="inlineStr">
        <is>
          <t>0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>
        <is>
          <t>0</t>
        </is>
      </c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P.O. Box 130, P.C. 322</t>
        </is>
      </c>
      <c r="H131" t="inlineStr">
        <is>
          <t>Falaj Al Qabail</t>
        </is>
      </c>
      <c r="I131" t="inlineStr">
        <is>
          <t>Sohar Industrial Area</t>
        </is>
      </c>
      <c r="J131" t="inlineStr">
        <is>
          <t>Sohar, Sultanate Of Oman</t>
        </is>
      </c>
      <c r="K131" t="inlineStr"/>
      <c r="L131" t="inlineStr">
        <is>
          <t>968 267 51386</t>
        </is>
      </c>
      <c r="M131" t="inlineStr">
        <is>
          <t>968 267 51626</t>
        </is>
      </c>
      <c r="N131" t="inlineStr"/>
      <c r="O131" t="inlineStr">
        <is>
          <t>0</t>
        </is>
      </c>
      <c r="P131" t="inlineStr">
        <is>
          <t>AATCO</t>
        </is>
      </c>
      <c r="Q131" t="inlineStr"/>
      <c r="R131" t="inlineStr"/>
      <c r="S131" t="inlineStr"/>
      <c r="T131" t="inlineStr">
        <is>
          <t>OM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360S4</t>
        </is>
      </c>
      <c r="AB131" t="inlineStr"/>
      <c r="AC131" t="inlineStr"/>
      <c r="AD131" t="inlineStr"/>
      <c r="AE131" t="inlineStr"/>
      <c r="AF131" t="inlineStr"/>
      <c r="AG131" t="inlineStr">
        <is>
          <t>20</t>
        </is>
      </c>
      <c r="AH131" t="inlineStr"/>
      <c r="AI131" t="inlineStr"/>
      <c r="AJ131" t="inlineStr">
        <is>
          <t>*NA</t>
        </is>
      </c>
      <c r="AK131" t="inlineStr"/>
      <c r="AL131" t="inlineStr"/>
      <c r="AM131" t="inlineStr"/>
      <c r="AN131" t="inlineStr">
        <is>
          <t>0</t>
        </is>
      </c>
      <c r="AO131" t="inlineStr"/>
      <c r="AP131" t="inlineStr"/>
      <c r="AQ131" t="inlineStr"/>
      <c r="AR131" t="inlineStr"/>
      <c r="AS131" t="inlineStr">
        <is>
          <t>4</t>
        </is>
      </c>
      <c r="AT131" t="inlineStr"/>
      <c r="AU131" t="inlineStr">
        <is>
          <t>10000000</t>
        </is>
      </c>
      <c r="AV131" t="inlineStr">
        <is>
          <t>0</t>
        </is>
      </c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P.O. Box 607</t>
        </is>
      </c>
      <c r="H132" t="inlineStr">
        <is>
          <t>Waterbury, VT 05676</t>
        </is>
      </c>
      <c r="I132" t="inlineStr"/>
      <c r="J132" t="inlineStr"/>
      <c r="K132" t="inlineStr">
        <is>
          <t>05676</t>
        </is>
      </c>
      <c r="L132" t="inlineStr"/>
      <c r="M132" t="inlineStr">
        <is>
          <t>(800) 545-2326</t>
        </is>
      </c>
      <c r="N132" t="inlineStr">
        <is>
          <t>(802) 244-6567</t>
        </is>
      </c>
      <c r="O132" t="inlineStr">
        <is>
          <t>0</t>
        </is>
      </c>
      <c r="P132" t="inlineStr">
        <is>
          <t>KDP VA</t>
        </is>
      </c>
      <c r="Q132" t="inlineStr">
        <is>
          <t>Alice Canton x 1147</t>
        </is>
      </c>
      <c r="R132" t="inlineStr"/>
      <c r="S132" t="inlineStr"/>
      <c r="T132" t="inlineStr">
        <is>
          <t>US</t>
        </is>
      </c>
      <c r="U132" t="inlineStr">
        <is>
          <t>VT</t>
        </is>
      </c>
      <c r="V132" t="inlineStr"/>
      <c r="W132" t="inlineStr"/>
      <c r="X132" t="inlineStr"/>
      <c r="Y132" t="inlineStr"/>
      <c r="Z132" t="inlineStr"/>
      <c r="AA132" t="inlineStr">
        <is>
          <t>310J6</t>
        </is>
      </c>
      <c r="AB132" t="inlineStr"/>
      <c r="AC132" t="inlineStr"/>
      <c r="AD132" t="inlineStr"/>
      <c r="AE132" t="inlineStr"/>
      <c r="AF132" t="inlineStr"/>
      <c r="AG132" t="inlineStr">
        <is>
          <t>20</t>
        </is>
      </c>
      <c r="AH132" t="inlineStr"/>
      <c r="AI132" t="inlineStr"/>
      <c r="AJ132" t="inlineStr">
        <is>
          <t>*NA</t>
        </is>
      </c>
      <c r="AK132" t="inlineStr"/>
      <c r="AL132" t="inlineStr"/>
      <c r="AM132" t="inlineStr"/>
      <c r="AN132" t="inlineStr">
        <is>
          <t>0</t>
        </is>
      </c>
      <c r="AO132" t="inlineStr"/>
      <c r="AP132" t="inlineStr"/>
      <c r="AQ132" t="inlineStr"/>
      <c r="AR132" t="inlineStr"/>
      <c r="AS132" t="inlineStr">
        <is>
          <t>4</t>
        </is>
      </c>
      <c r="AT132" t="inlineStr"/>
      <c r="AU132" t="inlineStr">
        <is>
          <t>490000000</t>
        </is>
      </c>
      <c r="AV132" t="inlineStr">
        <is>
          <t>0</t>
        </is>
      </c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>
        <is>
          <t>TBD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DENMARK</t>
        </is>
      </c>
      <c r="Q133" t="inlineStr"/>
      <c r="R133" t="inlineStr"/>
      <c r="S133" t="inlineStr"/>
      <c r="T133" t="inlineStr">
        <is>
          <t>US</t>
        </is>
      </c>
      <c r="U133" t="inlineStr">
        <is>
          <t>AZ</t>
        </is>
      </c>
      <c r="V133" t="inlineStr"/>
      <c r="W133" t="inlineStr"/>
      <c r="X133" t="inlineStr"/>
      <c r="Y133" t="inlineStr"/>
      <c r="Z133" t="inlineStr"/>
      <c r="AA133" t="inlineStr">
        <is>
          <t>350</t>
        </is>
      </c>
      <c r="AB133" t="inlineStr"/>
      <c r="AC133" t="inlineStr"/>
      <c r="AD133" t="inlineStr"/>
      <c r="AE133" t="inlineStr"/>
      <c r="AF133" t="inlineStr"/>
      <c r="AG133" t="inlineStr">
        <is>
          <t>20</t>
        </is>
      </c>
      <c r="AH133" t="inlineStr"/>
      <c r="AI133" t="inlineStr"/>
      <c r="AJ133" t="inlineStr">
        <is>
          <t>*NA</t>
        </is>
      </c>
      <c r="AK133" t="inlineStr"/>
      <c r="AL133" t="inlineStr"/>
      <c r="AM133" t="inlineStr"/>
      <c r="AN133" t="inlineStr">
        <is>
          <t>0</t>
        </is>
      </c>
      <c r="AO133" t="inlineStr"/>
      <c r="AP133" t="inlineStr"/>
      <c r="AQ133" t="inlineStr"/>
      <c r="AR133" t="inlineStr"/>
      <c r="AS133" t="inlineStr">
        <is>
          <t>4</t>
        </is>
      </c>
      <c r="AT133" t="inlineStr"/>
      <c r="AU133" t="inlineStr">
        <is>
          <t>300000000</t>
        </is>
      </c>
      <c r="AV133" t="inlineStr">
        <is>
          <t>0</t>
        </is>
      </c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1770 Promontory Cr</t>
        </is>
      </c>
      <c r="H134" t="inlineStr">
        <is>
          <t>Greeley CO 80634</t>
        </is>
      </c>
      <c r="I134" t="inlineStr">
        <is>
          <t>USA</t>
        </is>
      </c>
      <c r="J134" t="inlineStr"/>
      <c r="K134" t="inlineStr">
        <is>
          <t>80634</t>
        </is>
      </c>
      <c r="L134" t="inlineStr">
        <is>
          <t>269-685-2530</t>
        </is>
      </c>
      <c r="M134" t="inlineStr"/>
      <c r="N134" t="inlineStr">
        <is>
          <t>970-346-4738</t>
        </is>
      </c>
      <c r="O134" t="inlineStr">
        <is>
          <t>0</t>
        </is>
      </c>
      <c r="P134" t="inlineStr">
        <is>
          <t>JBS</t>
        </is>
      </c>
      <c r="Q134" t="inlineStr"/>
      <c r="R134" t="inlineStr"/>
      <c r="S134" t="inlineStr"/>
      <c r="T134" t="inlineStr">
        <is>
          <t>US</t>
        </is>
      </c>
      <c r="U134" t="inlineStr">
        <is>
          <t>CO</t>
        </is>
      </c>
      <c r="V134" t="inlineStr"/>
      <c r="W134" t="inlineStr"/>
      <c r="X134" t="inlineStr"/>
      <c r="Y134" t="inlineStr"/>
      <c r="Z134" t="inlineStr"/>
      <c r="AA134" t="inlineStr">
        <is>
          <t>350</t>
        </is>
      </c>
      <c r="AB134" t="inlineStr"/>
      <c r="AC134" t="inlineStr"/>
      <c r="AD134" t="inlineStr"/>
      <c r="AE134" t="inlineStr"/>
      <c r="AF134" t="inlineStr"/>
      <c r="AG134" t="inlineStr">
        <is>
          <t>20</t>
        </is>
      </c>
      <c r="AH134" t="inlineStr"/>
      <c r="AI134" t="inlineStr"/>
      <c r="AJ134" t="inlineStr">
        <is>
          <t>*NA</t>
        </is>
      </c>
      <c r="AK134" t="inlineStr"/>
      <c r="AL134" t="inlineStr"/>
      <c r="AM134" t="inlineStr"/>
      <c r="AN134" t="inlineStr">
        <is>
          <t>0</t>
        </is>
      </c>
      <c r="AO134" t="inlineStr"/>
      <c r="AP134" t="inlineStr"/>
      <c r="AQ134" t="inlineStr"/>
      <c r="AR134" t="inlineStr"/>
      <c r="AS134" t="inlineStr">
        <is>
          <t>4</t>
        </is>
      </c>
      <c r="AT134" t="inlineStr"/>
      <c r="AU134" t="inlineStr">
        <is>
          <t>60000000</t>
        </is>
      </c>
      <c r="AV134" t="inlineStr">
        <is>
          <t>0</t>
        </is>
      </c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11528 Eburne Way</t>
        </is>
      </c>
      <c r="H135" t="inlineStr">
        <is>
          <t>Richmond, BC  V6V 2G7</t>
        </is>
      </c>
      <c r="I135" t="inlineStr">
        <is>
          <t>CANADA</t>
        </is>
      </c>
      <c r="J135" t="inlineStr"/>
      <c r="K135" t="inlineStr">
        <is>
          <t>V6V 2G7</t>
        </is>
      </c>
      <c r="L135" t="inlineStr">
        <is>
          <t>604-875-6033</t>
        </is>
      </c>
      <c r="M135" t="inlineStr"/>
      <c r="N135" t="inlineStr">
        <is>
          <t>604-875-6031</t>
        </is>
      </c>
      <c r="O135" t="inlineStr">
        <is>
          <t>0</t>
        </is>
      </c>
      <c r="P135" t="inlineStr">
        <is>
          <t>DONALD'S</t>
        </is>
      </c>
      <c r="Q135" t="inlineStr">
        <is>
          <t>Sunnie Huang</t>
        </is>
      </c>
      <c r="R135" t="inlineStr"/>
      <c r="S135" t="inlineStr"/>
      <c r="T135" t="inlineStr">
        <is>
          <t>CA</t>
        </is>
      </c>
      <c r="U135" t="inlineStr">
        <is>
          <t>BC</t>
        </is>
      </c>
      <c r="V135" t="inlineStr"/>
      <c r="W135" t="inlineStr"/>
      <c r="X135" t="inlineStr"/>
      <c r="Y135" t="inlineStr"/>
      <c r="Z135" t="inlineStr"/>
      <c r="AA135" t="inlineStr">
        <is>
          <t>350</t>
        </is>
      </c>
      <c r="AB135" t="inlineStr"/>
      <c r="AC135" t="inlineStr"/>
      <c r="AD135" t="inlineStr"/>
      <c r="AE135" t="inlineStr"/>
      <c r="AF135" t="inlineStr"/>
      <c r="AG135" t="inlineStr">
        <is>
          <t>20</t>
        </is>
      </c>
      <c r="AH135" t="inlineStr"/>
      <c r="AI135" t="inlineStr"/>
      <c r="AJ135" t="inlineStr">
        <is>
          <t>*NA</t>
        </is>
      </c>
      <c r="AK135" t="inlineStr"/>
      <c r="AL135" t="inlineStr"/>
      <c r="AM135" t="inlineStr"/>
      <c r="AN135" t="inlineStr">
        <is>
          <t>0</t>
        </is>
      </c>
      <c r="AO135" t="inlineStr"/>
      <c r="AP135" t="inlineStr"/>
      <c r="AQ135" t="inlineStr"/>
      <c r="AR135" t="inlineStr"/>
      <c r="AS135" t="inlineStr">
        <is>
          <t>4</t>
        </is>
      </c>
      <c r="AT135" t="inlineStr"/>
      <c r="AU135" t="inlineStr">
        <is>
          <t>330000000</t>
        </is>
      </c>
      <c r="AV135" t="inlineStr">
        <is>
          <t>0</t>
        </is>
      </c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1850 Albion Road Unit 1-8</t>
        </is>
      </c>
      <c r="H136" t="inlineStr">
        <is>
          <t>Toronto ,  Ontario   M9W 6J9</t>
        </is>
      </c>
      <c r="I136" t="inlineStr"/>
      <c r="J136" t="inlineStr"/>
      <c r="K136" t="inlineStr">
        <is>
          <t>M9W 6J9</t>
        </is>
      </c>
      <c r="L136" t="inlineStr">
        <is>
          <t>416-213-1165</t>
        </is>
      </c>
      <c r="M136" t="inlineStr"/>
      <c r="N136" t="inlineStr">
        <is>
          <t>416-674-0037</t>
        </is>
      </c>
      <c r="O136" t="inlineStr">
        <is>
          <t>0</t>
        </is>
      </c>
      <c r="P136" t="inlineStr">
        <is>
          <t>SAMOSA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ON</t>
        </is>
      </c>
      <c r="V136" t="inlineStr"/>
      <c r="W136" t="inlineStr"/>
      <c r="X136" t="inlineStr"/>
      <c r="Y136" t="inlineStr"/>
      <c r="Z136" t="inlineStr"/>
      <c r="AA136" t="inlineStr">
        <is>
          <t>350</t>
        </is>
      </c>
      <c r="AB136" t="inlineStr"/>
      <c r="AC136" t="inlineStr"/>
      <c r="AD136" t="inlineStr"/>
      <c r="AE136" t="inlineStr"/>
      <c r="AF136" t="inlineStr"/>
      <c r="AG136" t="inlineStr">
        <is>
          <t>20</t>
        </is>
      </c>
      <c r="AH136" t="inlineStr"/>
      <c r="AI136" t="inlineStr"/>
      <c r="AJ136" t="inlineStr">
        <is>
          <t>*NA</t>
        </is>
      </c>
      <c r="AK136" t="inlineStr"/>
      <c r="AL136" t="inlineStr"/>
      <c r="AM136" t="inlineStr"/>
      <c r="AN136" t="inlineStr">
        <is>
          <t>0</t>
        </is>
      </c>
      <c r="AO136" t="inlineStr"/>
      <c r="AP136" t="inlineStr"/>
      <c r="AQ136" t="inlineStr"/>
      <c r="AR136" t="inlineStr"/>
      <c r="AS136" t="inlineStr">
        <is>
          <t>4</t>
        </is>
      </c>
      <c r="AT136" t="inlineStr"/>
      <c r="AU136" t="inlineStr">
        <is>
          <t>10000000</t>
        </is>
      </c>
      <c r="AV136" t="inlineStr">
        <is>
          <t>0</t>
        </is>
      </c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125 E. County Rd. 400 S.</t>
        </is>
      </c>
      <c r="H137" t="inlineStr">
        <is>
          <t>New Castle, IN 47362</t>
        </is>
      </c>
      <c r="I137" t="inlineStr"/>
      <c r="J137" t="inlineStr"/>
      <c r="K137" t="inlineStr"/>
      <c r="L137" t="inlineStr">
        <is>
          <t>765 518-4200</t>
        </is>
      </c>
      <c r="M137" t="inlineStr"/>
      <c r="N137" t="inlineStr"/>
      <c r="O137" t="inlineStr">
        <is>
          <t>0</t>
        </is>
      </c>
      <c r="P137" t="inlineStr">
        <is>
          <t>BOARSHEAD</t>
        </is>
      </c>
      <c r="Q137" t="inlineStr"/>
      <c r="R137" t="inlineStr"/>
      <c r="S137" t="inlineStr"/>
      <c r="T137" t="inlineStr">
        <is>
          <t>US</t>
        </is>
      </c>
      <c r="U137" t="inlineStr">
        <is>
          <t>IN</t>
        </is>
      </c>
      <c r="V137" t="inlineStr"/>
      <c r="W137" t="inlineStr"/>
      <c r="X137" t="inlineStr"/>
      <c r="Y137" t="inlineStr"/>
      <c r="Z137" t="inlineStr"/>
      <c r="AA137" t="inlineStr">
        <is>
          <t>355</t>
        </is>
      </c>
      <c r="AB137" t="inlineStr"/>
      <c r="AC137" t="inlineStr"/>
      <c r="AD137" t="inlineStr"/>
      <c r="AE137" t="inlineStr"/>
      <c r="AF137" t="inlineStr"/>
      <c r="AG137" t="inlineStr">
        <is>
          <t>20</t>
        </is>
      </c>
      <c r="AH137" t="inlineStr"/>
      <c r="AI137" t="inlineStr"/>
      <c r="AJ137" t="inlineStr">
        <is>
          <t>*NA</t>
        </is>
      </c>
      <c r="AK137" t="inlineStr"/>
      <c r="AL137" t="inlineStr"/>
      <c r="AM137" t="inlineStr"/>
      <c r="AN137" t="inlineStr">
        <is>
          <t>0</t>
        </is>
      </c>
      <c r="AO137" t="inlineStr"/>
      <c r="AP137" t="inlineStr"/>
      <c r="AQ137" t="inlineStr"/>
      <c r="AR137" t="inlineStr"/>
      <c r="AS137" t="inlineStr">
        <is>
          <t>4</t>
        </is>
      </c>
      <c r="AT137" t="inlineStr"/>
      <c r="AU137" t="inlineStr">
        <is>
          <t>150000000</t>
        </is>
      </c>
      <c r="AV137" t="inlineStr">
        <is>
          <t>0</t>
        </is>
      </c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501 N Oak Forrest Rd.</t>
        </is>
      </c>
      <c r="H138" t="inlineStr">
        <is>
          <t>Goldsboro, NC 27531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BUTTERBALL</t>
        </is>
      </c>
      <c r="Q138" t="inlineStr">
        <is>
          <t>Windy Mobley @</t>
        </is>
      </c>
      <c r="R138" t="inlineStr"/>
      <c r="S138" t="inlineStr"/>
      <c r="T138" t="inlineStr">
        <is>
          <t>US</t>
        </is>
      </c>
      <c r="U138" t="inlineStr">
        <is>
          <t>NC</t>
        </is>
      </c>
      <c r="V138" t="inlineStr"/>
      <c r="W138" t="inlineStr"/>
      <c r="X138" t="inlineStr"/>
      <c r="Y138" t="inlineStr"/>
      <c r="Z138" t="inlineStr"/>
      <c r="AA138" t="inlineStr">
        <is>
          <t>355</t>
        </is>
      </c>
      <c r="AB138" t="inlineStr"/>
      <c r="AC138" t="inlineStr"/>
      <c r="AD138" t="inlineStr"/>
      <c r="AE138" t="inlineStr"/>
      <c r="AF138" t="inlineStr"/>
      <c r="AG138" t="inlineStr">
        <is>
          <t>20</t>
        </is>
      </c>
      <c r="AH138" t="inlineStr"/>
      <c r="AI138" t="inlineStr"/>
      <c r="AJ138" t="inlineStr">
        <is>
          <t>*NA</t>
        </is>
      </c>
      <c r="AK138" t="inlineStr"/>
      <c r="AL138" t="inlineStr"/>
      <c r="AM138" t="inlineStr"/>
      <c r="AN138" t="inlineStr">
        <is>
          <t>0</t>
        </is>
      </c>
      <c r="AO138" t="inlineStr"/>
      <c r="AP138" t="inlineStr"/>
      <c r="AQ138" t="inlineStr"/>
      <c r="AR138" t="inlineStr"/>
      <c r="AS138" t="inlineStr">
        <is>
          <t>4</t>
        </is>
      </c>
      <c r="AT138" t="inlineStr"/>
      <c r="AU138" t="inlineStr">
        <is>
          <t>340000000</t>
        </is>
      </c>
      <c r="AV138" t="inlineStr">
        <is>
          <t>0</t>
        </is>
      </c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1000 Davis St.</t>
        </is>
      </c>
      <c r="H139" t="inlineStr">
        <is>
          <t>Livingston, CA 95334</t>
        </is>
      </c>
      <c r="I139" t="inlineStr"/>
      <c r="J139" t="inlineStr">
        <is>
          <t>Livingston   CA</t>
        </is>
      </c>
      <c r="K139" t="inlineStr">
        <is>
          <t>95334</t>
        </is>
      </c>
      <c r="L139" t="inlineStr">
        <is>
          <t>209 394-7901</t>
        </is>
      </c>
      <c r="M139" t="inlineStr"/>
      <c r="N139" t="inlineStr">
        <is>
          <t>209 394-6914</t>
        </is>
      </c>
      <c r="O139" t="inlineStr">
        <is>
          <t>0</t>
        </is>
      </c>
      <c r="P139" t="inlineStr">
        <is>
          <t>FOSTER FAR</t>
        </is>
      </c>
      <c r="Q139" t="inlineStr">
        <is>
          <t>Darcie Cochran</t>
        </is>
      </c>
      <c r="R139" t="inlineStr"/>
      <c r="S139" t="inlineStr"/>
      <c r="T139" t="inlineStr">
        <is>
          <t>US</t>
        </is>
      </c>
      <c r="U139" t="inlineStr">
        <is>
          <t>CA</t>
        </is>
      </c>
      <c r="V139" t="inlineStr"/>
      <c r="W139" t="inlineStr"/>
      <c r="X139" t="inlineStr"/>
      <c r="Y139" t="inlineStr"/>
      <c r="Z139" t="inlineStr"/>
      <c r="AA139" t="inlineStr">
        <is>
          <t>355</t>
        </is>
      </c>
      <c r="AB139" t="inlineStr"/>
      <c r="AC139" t="inlineStr"/>
      <c r="AD139" t="inlineStr"/>
      <c r="AE139" t="inlineStr"/>
      <c r="AF139" t="inlineStr"/>
      <c r="AG139" t="inlineStr">
        <is>
          <t>20</t>
        </is>
      </c>
      <c r="AH139" t="inlineStr"/>
      <c r="AI139" t="inlineStr"/>
      <c r="AJ139" t="inlineStr">
        <is>
          <t>*NA</t>
        </is>
      </c>
      <c r="AK139" t="inlineStr"/>
      <c r="AL139" t="inlineStr"/>
      <c r="AM139" t="inlineStr"/>
      <c r="AN139" t="inlineStr">
        <is>
          <t>0</t>
        </is>
      </c>
      <c r="AO139" t="inlineStr"/>
      <c r="AP139" t="inlineStr"/>
      <c r="AQ139" t="inlineStr"/>
      <c r="AR139" t="inlineStr"/>
      <c r="AS139" t="inlineStr">
        <is>
          <t>4</t>
        </is>
      </c>
      <c r="AT139" t="inlineStr"/>
      <c r="AU139" t="inlineStr">
        <is>
          <t>50000000</t>
        </is>
      </c>
      <c r="AV139" t="inlineStr">
        <is>
          <t>0</t>
        </is>
      </c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1525 Old Covington Road, NE</t>
        </is>
      </c>
      <c r="H140" t="inlineStr"/>
      <c r="I140" t="inlineStr">
        <is>
          <t>Conyers, GA  30013</t>
        </is>
      </c>
      <c r="J140" t="inlineStr"/>
      <c r="K140" t="inlineStr">
        <is>
          <t>30013</t>
        </is>
      </c>
      <c r="L140" t="inlineStr">
        <is>
          <t>770-483-0711</t>
        </is>
      </c>
      <c r="M140" t="inlineStr"/>
      <c r="N140" t="inlineStr">
        <is>
          <t>770-388-0347</t>
        </is>
      </c>
      <c r="O140" t="inlineStr">
        <is>
          <t>0</t>
        </is>
      </c>
      <c r="P140" t="inlineStr">
        <is>
          <t>GOLDENSTAT</t>
        </is>
      </c>
      <c r="Q140" t="inlineStr"/>
      <c r="R140" t="inlineStr"/>
      <c r="S140" t="inlineStr"/>
      <c r="T140" t="inlineStr">
        <is>
          <t>US</t>
        </is>
      </c>
      <c r="U140" t="inlineStr">
        <is>
          <t>GA</t>
        </is>
      </c>
      <c r="V140" t="inlineStr"/>
      <c r="W140" t="inlineStr"/>
      <c r="X140" t="inlineStr"/>
      <c r="Y140" t="inlineStr"/>
      <c r="Z140" t="inlineStr"/>
      <c r="AA140" t="inlineStr">
        <is>
          <t>360S4</t>
        </is>
      </c>
      <c r="AB140" t="inlineStr"/>
      <c r="AC140" t="inlineStr"/>
      <c r="AD140" t="inlineStr"/>
      <c r="AE140" t="inlineStr"/>
      <c r="AF140" t="inlineStr"/>
      <c r="AG140" t="inlineStr">
        <is>
          <t>20</t>
        </is>
      </c>
      <c r="AH140" t="inlineStr"/>
      <c r="AI140" t="inlineStr"/>
      <c r="AJ140" t="inlineStr">
        <is>
          <t>*NA</t>
        </is>
      </c>
      <c r="AK140" t="inlineStr"/>
      <c r="AL140" t="inlineStr"/>
      <c r="AM140" t="inlineStr"/>
      <c r="AN140" t="inlineStr">
        <is>
          <t>0</t>
        </is>
      </c>
      <c r="AO140" t="inlineStr"/>
      <c r="AP140" t="inlineStr"/>
      <c r="AQ140" t="inlineStr"/>
      <c r="AR140" t="inlineStr"/>
      <c r="AS140" t="inlineStr">
        <is>
          <t>4</t>
        </is>
      </c>
      <c r="AT140" t="inlineStr"/>
      <c r="AU140" t="inlineStr">
        <is>
          <t>110800000</t>
        </is>
      </c>
      <c r="AV140" t="inlineStr">
        <is>
          <t>0</t>
        </is>
      </c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26470 Ruether Avenue</t>
        </is>
      </c>
      <c r="H141" t="inlineStr">
        <is>
          <t>Suite 105</t>
        </is>
      </c>
      <c r="I141" t="inlineStr">
        <is>
          <t>Santa Clarita, CA 91350</t>
        </is>
      </c>
      <c r="J141" t="inlineStr"/>
      <c r="K141" t="inlineStr">
        <is>
          <t>91350</t>
        </is>
      </c>
      <c r="L141" t="inlineStr">
        <is>
          <t>661-251-1214</t>
        </is>
      </c>
      <c r="M141" t="inlineStr"/>
      <c r="N141" t="inlineStr">
        <is>
          <t>661-251-1217</t>
        </is>
      </c>
      <c r="O141" t="inlineStr">
        <is>
          <t>0</t>
        </is>
      </c>
      <c r="P141" t="inlineStr">
        <is>
          <t>THE MANLEY</t>
        </is>
      </c>
      <c r="Q141" t="inlineStr"/>
      <c r="R141" t="inlineStr"/>
      <c r="S141" t="inlineStr"/>
      <c r="T141" t="inlineStr">
        <is>
          <t>US</t>
        </is>
      </c>
      <c r="U141" t="inlineStr">
        <is>
          <t>CA</t>
        </is>
      </c>
      <c r="V141" t="inlineStr"/>
      <c r="W141" t="inlineStr"/>
      <c r="X141" t="inlineStr"/>
      <c r="Y141" t="inlineStr"/>
      <c r="Z141" t="inlineStr"/>
      <c r="AA141" t="inlineStr">
        <is>
          <t>350</t>
        </is>
      </c>
      <c r="AB141" t="inlineStr"/>
      <c r="AC141" t="inlineStr"/>
      <c r="AD141" t="inlineStr"/>
      <c r="AE141" t="inlineStr"/>
      <c r="AF141" t="inlineStr"/>
      <c r="AG141" t="inlineStr">
        <is>
          <t>20</t>
        </is>
      </c>
      <c r="AH141" t="inlineStr"/>
      <c r="AI141" t="inlineStr"/>
      <c r="AJ141" t="inlineStr">
        <is>
          <t>*NA</t>
        </is>
      </c>
      <c r="AK141" t="inlineStr"/>
      <c r="AL141" t="inlineStr"/>
      <c r="AM141" t="inlineStr"/>
      <c r="AN141" t="inlineStr">
        <is>
          <t>0</t>
        </is>
      </c>
      <c r="AO141" t="inlineStr"/>
      <c r="AP141" t="inlineStr"/>
      <c r="AQ141" t="inlineStr"/>
      <c r="AR141" t="inlineStr"/>
      <c r="AS141" t="inlineStr">
        <is>
          <t>4</t>
        </is>
      </c>
      <c r="AT141" t="inlineStr"/>
      <c r="AU141" t="inlineStr">
        <is>
          <t>50000000</t>
        </is>
      </c>
      <c r="AV141" t="inlineStr">
        <is>
          <t>0</t>
        </is>
      </c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4300 Hickmore</t>
        </is>
      </c>
      <c r="H142" t="inlineStr">
        <is>
          <t>St. Laurent, Quebec  H4T 1K2</t>
        </is>
      </c>
      <c r="I142" t="inlineStr">
        <is>
          <t>Canada</t>
        </is>
      </c>
      <c r="J142" t="inlineStr">
        <is>
          <t>514-345-5500</t>
        </is>
      </c>
      <c r="K142" t="inlineStr">
        <is>
          <t>H4T 1K2</t>
        </is>
      </c>
      <c r="L142" t="inlineStr">
        <is>
          <t>514-345-5433</t>
        </is>
      </c>
      <c r="M142" t="inlineStr"/>
      <c r="N142" t="inlineStr">
        <is>
          <t>514-367-2625</t>
        </is>
      </c>
      <c r="O142" t="inlineStr">
        <is>
          <t>0</t>
        </is>
      </c>
      <c r="P142" t="inlineStr">
        <is>
          <t>VERITIV</t>
        </is>
      </c>
      <c r="Q142" t="inlineStr">
        <is>
          <t>Louise Cardinal</t>
        </is>
      </c>
      <c r="R142" t="inlineStr"/>
      <c r="S142" t="inlineStr"/>
      <c r="T142" t="inlineStr">
        <is>
          <t>CA</t>
        </is>
      </c>
      <c r="U142" t="inlineStr">
        <is>
          <t>QC</t>
        </is>
      </c>
      <c r="V142" t="inlineStr"/>
      <c r="W142" t="inlineStr"/>
      <c r="X142" t="inlineStr"/>
      <c r="Y142" t="inlineStr"/>
      <c r="Z142" t="inlineStr"/>
      <c r="AA142" t="inlineStr">
        <is>
          <t>360S3</t>
        </is>
      </c>
      <c r="AB142" t="inlineStr"/>
      <c r="AC142" t="inlineStr"/>
      <c r="AD142" t="inlineStr"/>
      <c r="AE142" t="inlineStr"/>
      <c r="AF142" t="inlineStr"/>
      <c r="AG142" t="inlineStr">
        <is>
          <t>20</t>
        </is>
      </c>
      <c r="AH142" t="inlineStr"/>
      <c r="AI142" t="inlineStr"/>
      <c r="AJ142" t="inlineStr">
        <is>
          <t>*NA</t>
        </is>
      </c>
      <c r="AK142" t="inlineStr"/>
      <c r="AL142" t="inlineStr"/>
      <c r="AM142" t="inlineStr"/>
      <c r="AN142" t="inlineStr">
        <is>
          <t>0</t>
        </is>
      </c>
      <c r="AO142" t="inlineStr"/>
      <c r="AP142" t="inlineStr"/>
      <c r="AQ142" t="inlineStr"/>
      <c r="AR142" t="inlineStr"/>
      <c r="AS142" t="inlineStr">
        <is>
          <t>4</t>
        </is>
      </c>
      <c r="AT142" t="inlineStr"/>
      <c r="AU142" t="inlineStr">
        <is>
          <t>0</t>
        </is>
      </c>
      <c r="AV142" t="inlineStr">
        <is>
          <t>0</t>
        </is>
      </c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P.O. Box 900</t>
        </is>
      </c>
      <c r="H143" t="inlineStr">
        <is>
          <t>Austin, MN  55912</t>
        </is>
      </c>
      <c r="I143" t="inlineStr"/>
      <c r="J143" t="inlineStr"/>
      <c r="K143" t="inlineStr">
        <is>
          <t>55912</t>
        </is>
      </c>
      <c r="L143" t="inlineStr">
        <is>
          <t>507 437 5670</t>
        </is>
      </c>
      <c r="M143" t="inlineStr">
        <is>
          <t>507 437 5989</t>
        </is>
      </c>
      <c r="N143" t="inlineStr"/>
      <c r="O143" t="inlineStr">
        <is>
          <t>0</t>
        </is>
      </c>
      <c r="P143" t="inlineStr">
        <is>
          <t>HORMEL COM</t>
        </is>
      </c>
      <c r="Q143" t="inlineStr"/>
      <c r="R143" t="inlineStr"/>
      <c r="S143" t="inlineStr"/>
      <c r="T143" t="inlineStr">
        <is>
          <t>US</t>
        </is>
      </c>
      <c r="U143" t="inlineStr">
        <is>
          <t>MN</t>
        </is>
      </c>
      <c r="V143" t="inlineStr"/>
      <c r="W143" t="inlineStr"/>
      <c r="X143" t="inlineStr"/>
      <c r="Y143" t="inlineStr"/>
      <c r="Z143" t="inlineStr"/>
      <c r="AA143" t="inlineStr">
        <is>
          <t>352</t>
        </is>
      </c>
      <c r="AB143" t="inlineStr"/>
      <c r="AC143" t="inlineStr"/>
      <c r="AD143" t="inlineStr"/>
      <c r="AE143" t="inlineStr"/>
      <c r="AF143" t="inlineStr"/>
      <c r="AG143" t="inlineStr">
        <is>
          <t>20</t>
        </is>
      </c>
      <c r="AH143" t="inlineStr"/>
      <c r="AI143" t="inlineStr"/>
      <c r="AJ143" t="inlineStr">
        <is>
          <t>*NA</t>
        </is>
      </c>
      <c r="AK143" t="inlineStr"/>
      <c r="AL143" t="inlineStr"/>
      <c r="AM143" t="inlineStr"/>
      <c r="AN143" t="inlineStr">
        <is>
          <t>0</t>
        </is>
      </c>
      <c r="AO143" t="inlineStr"/>
      <c r="AP143" t="inlineStr"/>
      <c r="AQ143" t="inlineStr"/>
      <c r="AR143" t="inlineStr"/>
      <c r="AS143" t="inlineStr">
        <is>
          <t>4</t>
        </is>
      </c>
      <c r="AT143" t="inlineStr"/>
      <c r="AU143" t="inlineStr">
        <is>
          <t>140000000</t>
        </is>
      </c>
      <c r="AV143" t="inlineStr">
        <is>
          <t>0</t>
        </is>
      </c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143 Getty Avenue</t>
        </is>
      </c>
      <c r="H144" t="inlineStr">
        <is>
          <t>Paterson, NJ 07503</t>
        </is>
      </c>
      <c r="I144" t="inlineStr"/>
      <c r="J144" t="inlineStr"/>
      <c r="K144" t="inlineStr"/>
      <c r="L144" t="inlineStr">
        <is>
          <t>856-380-3428</t>
        </is>
      </c>
      <c r="M144" t="inlineStr"/>
      <c r="N144" t="inlineStr">
        <is>
          <t>718-361-2733</t>
        </is>
      </c>
      <c r="O144" t="inlineStr">
        <is>
          <t>0</t>
        </is>
      </c>
      <c r="P144" t="inlineStr">
        <is>
          <t>SUPPLYONE</t>
        </is>
      </c>
      <c r="Q144" t="inlineStr"/>
      <c r="R144" t="inlineStr"/>
      <c r="S144" t="inlineStr"/>
      <c r="T144" t="inlineStr">
        <is>
          <t>US</t>
        </is>
      </c>
      <c r="U144" t="inlineStr">
        <is>
          <t>NJ</t>
        </is>
      </c>
      <c r="V144" t="inlineStr"/>
      <c r="W144" t="inlineStr"/>
      <c r="X144" t="inlineStr"/>
      <c r="Y144" t="inlineStr"/>
      <c r="Z144" t="inlineStr"/>
      <c r="AA144" t="inlineStr">
        <is>
          <t>350</t>
        </is>
      </c>
      <c r="AB144" t="inlineStr"/>
      <c r="AC144" t="inlineStr"/>
      <c r="AD144" t="inlineStr"/>
      <c r="AE144" t="inlineStr"/>
      <c r="AF144" t="inlineStr"/>
      <c r="AG144" t="inlineStr">
        <is>
          <t>20</t>
        </is>
      </c>
      <c r="AH144" t="inlineStr"/>
      <c r="AI144" t="inlineStr"/>
      <c r="AJ144" t="inlineStr">
        <is>
          <t>*NA</t>
        </is>
      </c>
      <c r="AK144" t="inlineStr"/>
      <c r="AL144" t="inlineStr"/>
      <c r="AM144" t="inlineStr"/>
      <c r="AN144" t="inlineStr">
        <is>
          <t>0</t>
        </is>
      </c>
      <c r="AO144" t="inlineStr"/>
      <c r="AP144" t="inlineStr"/>
      <c r="AQ144" t="inlineStr"/>
      <c r="AR144" t="inlineStr"/>
      <c r="AS144" t="inlineStr">
        <is>
          <t>4</t>
        </is>
      </c>
      <c r="AT144" t="inlineStr"/>
      <c r="AU144" t="inlineStr">
        <is>
          <t>310000000</t>
        </is>
      </c>
      <c r="AV144" t="inlineStr">
        <is>
          <t>0</t>
        </is>
      </c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55 Plant Farm Boulevard</t>
        </is>
      </c>
      <c r="H145" t="inlineStr"/>
      <c r="I145" t="inlineStr"/>
      <c r="J145" t="inlineStr">
        <is>
          <t>Brantford, ON  N3S 7W2</t>
        </is>
      </c>
      <c r="K145" t="inlineStr">
        <is>
          <t>N3S 7W2</t>
        </is>
      </c>
      <c r="L145" t="inlineStr">
        <is>
          <t>226-227-217 EXT2</t>
        </is>
      </c>
      <c r="M145" t="inlineStr"/>
      <c r="N145" t="inlineStr">
        <is>
          <t>-</t>
        </is>
      </c>
      <c r="O145" t="inlineStr">
        <is>
          <t>0</t>
        </is>
      </c>
      <c r="P145" t="inlineStr">
        <is>
          <t>EPL PLASTI</t>
        </is>
      </c>
      <c r="Q145" t="inlineStr">
        <is>
          <t>Phil Hensen</t>
        </is>
      </c>
      <c r="R145" t="inlineStr"/>
      <c r="S145" t="inlineStr"/>
      <c r="T145" t="inlineStr">
        <is>
          <t>CA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800</t>
        </is>
      </c>
      <c r="AB145" t="inlineStr"/>
      <c r="AC145" t="inlineStr"/>
      <c r="AD145" t="inlineStr"/>
      <c r="AE145" t="inlineStr"/>
      <c r="AF145" t="inlineStr"/>
      <c r="AG145" t="inlineStr">
        <is>
          <t>20</t>
        </is>
      </c>
      <c r="AH145" t="inlineStr"/>
      <c r="AI145" t="inlineStr"/>
      <c r="AJ145" t="inlineStr">
        <is>
          <t>*NA</t>
        </is>
      </c>
      <c r="AK145" t="inlineStr"/>
      <c r="AL145" t="inlineStr"/>
      <c r="AM145" t="inlineStr"/>
      <c r="AN145" t="inlineStr">
        <is>
          <t>0</t>
        </is>
      </c>
      <c r="AO145" t="inlineStr"/>
      <c r="AP145" t="inlineStr"/>
      <c r="AQ145" t="inlineStr"/>
      <c r="AR145" t="inlineStr"/>
      <c r="AS145" t="inlineStr">
        <is>
          <t>4</t>
        </is>
      </c>
      <c r="AT145" t="inlineStr"/>
      <c r="AU145" t="inlineStr">
        <is>
          <t>990000000</t>
        </is>
      </c>
      <c r="AV145" t="inlineStr">
        <is>
          <t>0</t>
        </is>
      </c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28 Liberty Street</t>
        </is>
      </c>
      <c r="H146" t="inlineStr">
        <is>
          <t>28th Floor</t>
        </is>
      </c>
      <c r="I146" t="inlineStr"/>
      <c r="J146" t="inlineStr">
        <is>
          <t>New York, NY 10005</t>
        </is>
      </c>
      <c r="K146" t="inlineStr">
        <is>
          <t>10005</t>
        </is>
      </c>
      <c r="L146" t="inlineStr"/>
      <c r="M146" t="inlineStr"/>
      <c r="N146" t="inlineStr"/>
      <c r="O146" t="inlineStr">
        <is>
          <t>0</t>
        </is>
      </c>
      <c r="P146" t="inlineStr">
        <is>
          <t>BLUE APRON</t>
        </is>
      </c>
      <c r="Q146" t="inlineStr"/>
      <c r="R146" t="inlineStr"/>
      <c r="S146" t="inlineStr"/>
      <c r="T146" t="inlineStr">
        <is>
          <t>US</t>
        </is>
      </c>
      <c r="U146" t="inlineStr">
        <is>
          <t>NY</t>
        </is>
      </c>
      <c r="V146" t="inlineStr"/>
      <c r="W146" t="inlineStr"/>
      <c r="X146" t="inlineStr"/>
      <c r="Y146" t="inlineStr"/>
      <c r="Z146" t="inlineStr"/>
      <c r="AA146" t="inlineStr">
        <is>
          <t>360S3</t>
        </is>
      </c>
      <c r="AB146" t="inlineStr"/>
      <c r="AC146" t="inlineStr"/>
      <c r="AD146" t="inlineStr"/>
      <c r="AE146" t="inlineStr"/>
      <c r="AF146" t="inlineStr"/>
      <c r="AG146" t="inlineStr">
        <is>
          <t>20</t>
        </is>
      </c>
      <c r="AH146" t="inlineStr"/>
      <c r="AI146" t="inlineStr"/>
      <c r="AJ146" t="inlineStr">
        <is>
          <t>*NA</t>
        </is>
      </c>
      <c r="AK146" t="inlineStr"/>
      <c r="AL146" t="inlineStr"/>
      <c r="AM146" t="inlineStr"/>
      <c r="AN146" t="inlineStr">
        <is>
          <t>0</t>
        </is>
      </c>
      <c r="AO146" t="inlineStr"/>
      <c r="AP146" t="inlineStr"/>
      <c r="AQ146" t="inlineStr"/>
      <c r="AR146" t="inlineStr"/>
      <c r="AS146" t="inlineStr">
        <is>
          <t>4</t>
        </is>
      </c>
      <c r="AT146" t="inlineStr"/>
      <c r="AU146" t="inlineStr">
        <is>
          <t>330000000</t>
        </is>
      </c>
      <c r="AV146" t="inlineStr">
        <is>
          <t>0</t>
        </is>
      </c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10776 Tucker Street</t>
        </is>
      </c>
      <c r="H147" t="inlineStr">
        <is>
          <t>Beltsville, MD 20705</t>
        </is>
      </c>
      <c r="I147" t="inlineStr"/>
      <c r="J147" t="inlineStr"/>
      <c r="K147" t="inlineStr">
        <is>
          <t>20705</t>
        </is>
      </c>
      <c r="L147" t="inlineStr">
        <is>
          <t>301-595-3222</t>
        </is>
      </c>
      <c r="M147" t="inlineStr"/>
      <c r="N147" t="inlineStr">
        <is>
          <t>301-595-1966</t>
        </is>
      </c>
      <c r="O147" t="inlineStr">
        <is>
          <t>0</t>
        </is>
      </c>
      <c r="P147" t="inlineStr">
        <is>
          <t>SARDI'S CH</t>
        </is>
      </c>
      <c r="Q147" t="inlineStr"/>
      <c r="R147" t="inlineStr"/>
      <c r="S147" t="inlineStr"/>
      <c r="T147" t="inlineStr">
        <is>
          <t>US</t>
        </is>
      </c>
      <c r="U147" t="inlineStr">
        <is>
          <t>MD</t>
        </is>
      </c>
      <c r="V147" t="inlineStr"/>
      <c r="W147" t="inlineStr"/>
      <c r="X147" t="inlineStr"/>
      <c r="Y147" t="inlineStr"/>
      <c r="Z147" t="inlineStr"/>
      <c r="AA147" t="inlineStr">
        <is>
          <t>360S3</t>
        </is>
      </c>
      <c r="AB147" t="inlineStr"/>
      <c r="AC147" t="inlineStr"/>
      <c r="AD147" t="inlineStr"/>
      <c r="AE147" t="inlineStr"/>
      <c r="AF147" t="inlineStr"/>
      <c r="AG147" t="inlineStr">
        <is>
          <t>20</t>
        </is>
      </c>
      <c r="AH147" t="inlineStr"/>
      <c r="AI147" t="inlineStr"/>
      <c r="AJ147" t="inlineStr">
        <is>
          <t>*NA</t>
        </is>
      </c>
      <c r="AK147" t="inlineStr"/>
      <c r="AL147" t="inlineStr"/>
      <c r="AM147" t="inlineStr"/>
      <c r="AN147" t="inlineStr">
        <is>
          <t>0</t>
        </is>
      </c>
      <c r="AO147" t="inlineStr"/>
      <c r="AP147" t="inlineStr"/>
      <c r="AQ147" t="inlineStr"/>
      <c r="AR147" t="inlineStr"/>
      <c r="AS147" t="inlineStr">
        <is>
          <t>4</t>
        </is>
      </c>
      <c r="AT147" t="inlineStr"/>
      <c r="AU147" t="inlineStr">
        <is>
          <t>210000000</t>
        </is>
      </c>
      <c r="AV147" t="inlineStr">
        <is>
          <t>0</t>
        </is>
      </c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1333 North Boudreau Road</t>
        </is>
      </c>
      <c r="H148" t="inlineStr">
        <is>
          <t>Manteno, IL 60950</t>
        </is>
      </c>
      <c r="I148" t="inlineStr"/>
      <c r="J148" t="inlineStr"/>
      <c r="K148" t="inlineStr">
        <is>
          <t>60950</t>
        </is>
      </c>
      <c r="L148" t="inlineStr">
        <is>
          <t>815-468-3434</t>
        </is>
      </c>
      <c r="M148" t="inlineStr"/>
      <c r="N148" t="inlineStr"/>
      <c r="O148" t="inlineStr">
        <is>
          <t>0</t>
        </is>
      </c>
      <c r="P148" t="inlineStr">
        <is>
          <t>PLOCHMAN</t>
        </is>
      </c>
      <c r="Q148" t="inlineStr">
        <is>
          <t>Vivian Jiao</t>
        </is>
      </c>
      <c r="R148" t="inlineStr"/>
      <c r="S148" t="inlineStr"/>
      <c r="T148" t="inlineStr">
        <is>
          <t>US</t>
        </is>
      </c>
      <c r="U148" t="inlineStr">
        <is>
          <t>IL</t>
        </is>
      </c>
      <c r="V148" t="inlineStr"/>
      <c r="W148" t="inlineStr"/>
      <c r="X148" t="inlineStr"/>
      <c r="Y148" t="inlineStr"/>
      <c r="Z148" t="inlineStr"/>
      <c r="AA148" t="inlineStr">
        <is>
          <t>360S3</t>
        </is>
      </c>
      <c r="AB148" t="inlineStr"/>
      <c r="AC148" t="inlineStr"/>
      <c r="AD148" t="inlineStr"/>
      <c r="AE148" t="inlineStr"/>
      <c r="AF148" t="inlineStr"/>
      <c r="AG148" t="inlineStr">
        <is>
          <t>20</t>
        </is>
      </c>
      <c r="AH148" t="inlineStr"/>
      <c r="AI148" t="inlineStr"/>
      <c r="AJ148" t="inlineStr">
        <is>
          <t>*NA</t>
        </is>
      </c>
      <c r="AK148" t="inlineStr"/>
      <c r="AL148" t="inlineStr"/>
      <c r="AM148" t="inlineStr"/>
      <c r="AN148" t="inlineStr">
        <is>
          <t>0</t>
        </is>
      </c>
      <c r="AO148" t="inlineStr"/>
      <c r="AP148" t="inlineStr"/>
      <c r="AQ148" t="inlineStr"/>
      <c r="AR148" t="inlineStr"/>
      <c r="AS148" t="inlineStr">
        <is>
          <t>4</t>
        </is>
      </c>
      <c r="AT148" t="inlineStr"/>
      <c r="AU148" t="inlineStr">
        <is>
          <t>140000000</t>
        </is>
      </c>
      <c r="AV148" t="inlineStr">
        <is>
          <t>0</t>
        </is>
      </c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3958 Chauvez Road</t>
        </is>
      </c>
      <c r="H149" t="inlineStr">
        <is>
          <t>Ludington, MI  49431</t>
        </is>
      </c>
      <c r="I149" t="inlineStr"/>
      <c r="J149" t="inlineStr"/>
      <c r="K149" t="inlineStr">
        <is>
          <t>49431</t>
        </is>
      </c>
      <c r="L149" t="inlineStr">
        <is>
          <t>231-845-6248</t>
        </is>
      </c>
      <c r="M149" t="inlineStr">
        <is>
          <t>231-929-5938</t>
        </is>
      </c>
      <c r="N149" t="inlineStr">
        <is>
          <t>231-843-9453</t>
        </is>
      </c>
      <c r="O149" t="inlineStr">
        <is>
          <t>0</t>
        </is>
      </c>
      <c r="P149" t="inlineStr">
        <is>
          <t>INDIAN SUM</t>
        </is>
      </c>
      <c r="Q149" t="inlineStr"/>
      <c r="R149" t="inlineStr"/>
      <c r="S149" t="inlineStr"/>
      <c r="T149" t="inlineStr">
        <is>
          <t>US</t>
        </is>
      </c>
      <c r="U149" t="inlineStr">
        <is>
          <t>MI</t>
        </is>
      </c>
      <c r="V149" t="inlineStr"/>
      <c r="W149" t="inlineStr"/>
      <c r="X149" t="inlineStr"/>
      <c r="Y149" t="inlineStr"/>
      <c r="Z149" t="inlineStr"/>
      <c r="AA149" t="inlineStr">
        <is>
          <t>360G4</t>
        </is>
      </c>
      <c r="AB149" t="inlineStr"/>
      <c r="AC149" t="inlineStr"/>
      <c r="AD149" t="inlineStr"/>
      <c r="AE149" t="inlineStr"/>
      <c r="AF149" t="inlineStr"/>
      <c r="AG149" t="inlineStr">
        <is>
          <t>20</t>
        </is>
      </c>
      <c r="AH149" t="inlineStr"/>
      <c r="AI149" t="inlineStr"/>
      <c r="AJ149" t="inlineStr">
        <is>
          <t>*NA</t>
        </is>
      </c>
      <c r="AK149" t="inlineStr"/>
      <c r="AL149" t="inlineStr"/>
      <c r="AM149" t="inlineStr"/>
      <c r="AN149" t="inlineStr">
        <is>
          <t>0</t>
        </is>
      </c>
      <c r="AO149" t="inlineStr"/>
      <c r="AP149" t="inlineStr"/>
      <c r="AQ149" t="inlineStr"/>
      <c r="AR149" t="inlineStr"/>
      <c r="AS149" t="inlineStr">
        <is>
          <t>4</t>
        </is>
      </c>
      <c r="AT149" t="inlineStr"/>
      <c r="AU149" t="inlineStr">
        <is>
          <t>230000000</t>
        </is>
      </c>
      <c r="AV149" t="inlineStr">
        <is>
          <t>0</t>
        </is>
      </c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5400 Westpark Drive.SW</t>
        </is>
      </c>
      <c r="H150" t="inlineStr">
        <is>
          <t>Atlanta, GA 30336</t>
        </is>
      </c>
      <c r="I150" t="inlineStr"/>
      <c r="J150" t="inlineStr"/>
      <c r="K150" t="inlineStr">
        <is>
          <t>30336</t>
        </is>
      </c>
      <c r="L150" t="inlineStr">
        <is>
          <t>(404) 763-3595</t>
        </is>
      </c>
      <c r="M150" t="inlineStr"/>
      <c r="N150" t="inlineStr"/>
      <c r="O150" t="inlineStr">
        <is>
          <t>0</t>
        </is>
      </c>
      <c r="P150" t="inlineStr">
        <is>
          <t>CLASSIC</t>
        </is>
      </c>
      <c r="Q150" t="inlineStr">
        <is>
          <t>Kalen McManus</t>
        </is>
      </c>
      <c r="R150" t="inlineStr"/>
      <c r="S150" t="inlineStr"/>
      <c r="T150" t="inlineStr">
        <is>
          <t>US</t>
        </is>
      </c>
      <c r="U150" t="inlineStr">
        <is>
          <t>GA</t>
        </is>
      </c>
      <c r="V150" t="inlineStr"/>
      <c r="W150" t="inlineStr"/>
      <c r="X150" t="inlineStr"/>
      <c r="Y150" t="inlineStr"/>
      <c r="Z150" t="inlineStr"/>
      <c r="AA150" t="inlineStr">
        <is>
          <t>420</t>
        </is>
      </c>
      <c r="AB150" t="inlineStr"/>
      <c r="AC150" t="inlineStr"/>
      <c r="AD150" t="inlineStr"/>
      <c r="AE150" t="inlineStr"/>
      <c r="AF150" t="inlineStr"/>
      <c r="AG150" t="inlineStr">
        <is>
          <t>20</t>
        </is>
      </c>
      <c r="AH150" t="inlineStr"/>
      <c r="AI150" t="inlineStr"/>
      <c r="AJ150" t="inlineStr">
        <is>
          <t>*NA</t>
        </is>
      </c>
      <c r="AK150" t="inlineStr"/>
      <c r="AL150" t="inlineStr"/>
      <c r="AM150" t="inlineStr"/>
      <c r="AN150" t="inlineStr">
        <is>
          <t>0</t>
        </is>
      </c>
      <c r="AO150" t="inlineStr"/>
      <c r="AP150" t="inlineStr"/>
      <c r="AQ150" t="inlineStr"/>
      <c r="AR150" t="inlineStr"/>
      <c r="AS150" t="inlineStr">
        <is>
          <t>4</t>
        </is>
      </c>
      <c r="AT150" t="inlineStr"/>
      <c r="AU150" t="inlineStr">
        <is>
          <t>110100101</t>
        </is>
      </c>
      <c r="AV150" t="inlineStr">
        <is>
          <t>0</t>
        </is>
      </c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1774 Drew Road</t>
        </is>
      </c>
      <c r="H151" t="inlineStr">
        <is>
          <t>Mississauga, Ontario L5S 1J6</t>
        </is>
      </c>
      <c r="I151" t="inlineStr">
        <is>
          <t>Canada</t>
        </is>
      </c>
      <c r="J151" t="inlineStr"/>
      <c r="K151" t="inlineStr">
        <is>
          <t>L5S 1J6</t>
        </is>
      </c>
      <c r="L151" t="inlineStr">
        <is>
          <t>800 685 8200</t>
        </is>
      </c>
      <c r="M151" t="inlineStr"/>
      <c r="N151" t="inlineStr"/>
      <c r="O151" t="inlineStr">
        <is>
          <t>0</t>
        </is>
      </c>
      <c r="P151" t="inlineStr">
        <is>
          <t>GIRAFFE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ON</t>
        </is>
      </c>
      <c r="V151" t="inlineStr"/>
      <c r="W151" t="inlineStr"/>
      <c r="X151" t="inlineStr"/>
      <c r="Y151" t="inlineStr"/>
      <c r="Z151" t="inlineStr"/>
      <c r="AA151" t="inlineStr">
        <is>
          <t>360S3</t>
        </is>
      </c>
      <c r="AB151" t="inlineStr"/>
      <c r="AC151" t="inlineStr"/>
      <c r="AD151" t="inlineStr"/>
      <c r="AE151" t="inlineStr"/>
      <c r="AF151" t="inlineStr"/>
      <c r="AG151" t="inlineStr">
        <is>
          <t>20</t>
        </is>
      </c>
      <c r="AH151" t="inlineStr"/>
      <c r="AI151" t="inlineStr"/>
      <c r="AJ151" t="inlineStr">
        <is>
          <t>*NA</t>
        </is>
      </c>
      <c r="AK151" t="inlineStr"/>
      <c r="AL151" t="inlineStr"/>
      <c r="AM151" t="inlineStr"/>
      <c r="AN151" t="inlineStr">
        <is>
          <t>0</t>
        </is>
      </c>
      <c r="AO151" t="inlineStr"/>
      <c r="AP151" t="inlineStr"/>
      <c r="AQ151" t="inlineStr"/>
      <c r="AR151" t="inlineStr"/>
      <c r="AS151" t="inlineStr">
        <is>
          <t>4</t>
        </is>
      </c>
      <c r="AT151" t="inlineStr"/>
      <c r="AU151" t="inlineStr">
        <is>
          <t>10000000</t>
        </is>
      </c>
      <c r="AV151" t="inlineStr">
        <is>
          <t>0</t>
        </is>
      </c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511 East Whitcomb Ave.</t>
        </is>
      </c>
      <c r="H152" t="inlineStr">
        <is>
          <t>Madison Heights, MI 48071</t>
        </is>
      </c>
      <c r="I152" t="inlineStr"/>
      <c r="J152" t="inlineStr"/>
      <c r="K152" t="inlineStr">
        <is>
          <t>48071</t>
        </is>
      </c>
      <c r="L152" t="inlineStr">
        <is>
          <t>248 585 0300</t>
        </is>
      </c>
      <c r="M152" t="inlineStr"/>
      <c r="N152" t="inlineStr"/>
      <c r="O152" t="inlineStr">
        <is>
          <t>0</t>
        </is>
      </c>
      <c r="P152" t="inlineStr">
        <is>
          <t>MILTON</t>
        </is>
      </c>
      <c r="Q152" t="inlineStr">
        <is>
          <t>Chris Shafkalis</t>
        </is>
      </c>
      <c r="R152" t="inlineStr"/>
      <c r="S152" t="inlineStr"/>
      <c r="T152" t="inlineStr">
        <is>
          <t>US</t>
        </is>
      </c>
      <c r="U152" t="inlineStr">
        <is>
          <t>MI</t>
        </is>
      </c>
      <c r="V152" t="inlineStr"/>
      <c r="W152" t="inlineStr"/>
      <c r="X152" t="inlineStr"/>
      <c r="Y152" t="inlineStr"/>
      <c r="Z152" t="inlineStr"/>
      <c r="AA152" t="inlineStr">
        <is>
          <t>350</t>
        </is>
      </c>
      <c r="AB152" t="inlineStr"/>
      <c r="AC152" t="inlineStr"/>
      <c r="AD152" t="inlineStr"/>
      <c r="AE152" t="inlineStr"/>
      <c r="AF152" t="inlineStr"/>
      <c r="AG152" t="inlineStr">
        <is>
          <t>20</t>
        </is>
      </c>
      <c r="AH152" t="inlineStr"/>
      <c r="AI152" t="inlineStr"/>
      <c r="AJ152" t="inlineStr">
        <is>
          <t>*NA</t>
        </is>
      </c>
      <c r="AK152" t="inlineStr"/>
      <c r="AL152" t="inlineStr"/>
      <c r="AM152" t="inlineStr"/>
      <c r="AN152" t="inlineStr">
        <is>
          <t>0</t>
        </is>
      </c>
      <c r="AO152" t="inlineStr"/>
      <c r="AP152" t="inlineStr"/>
      <c r="AQ152" t="inlineStr"/>
      <c r="AR152" t="inlineStr"/>
      <c r="AS152" t="inlineStr">
        <is>
          <t>4</t>
        </is>
      </c>
      <c r="AT152" t="inlineStr"/>
      <c r="AU152" t="inlineStr">
        <is>
          <t>230000000</t>
        </is>
      </c>
      <c r="AV152" t="inlineStr">
        <is>
          <t>0</t>
        </is>
      </c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730 E Randall Wobbe Ln</t>
        </is>
      </c>
      <c r="H153" t="inlineStr">
        <is>
          <t>Springdale, AR 72764</t>
        </is>
      </c>
      <c r="I153" t="inlineStr"/>
      <c r="J153" t="inlineStr"/>
      <c r="K153" t="inlineStr">
        <is>
          <t>72764</t>
        </is>
      </c>
      <c r="L153" t="inlineStr"/>
      <c r="M153" t="inlineStr"/>
      <c r="N153" t="inlineStr"/>
      <c r="O153" t="inlineStr">
        <is>
          <t>0</t>
        </is>
      </c>
      <c r="P153" t="inlineStr">
        <is>
          <t>CARGILL IN</t>
        </is>
      </c>
      <c r="Q153" t="inlineStr"/>
      <c r="R153" t="inlineStr"/>
      <c r="S153" t="inlineStr"/>
      <c r="T153" t="inlineStr">
        <is>
          <t>US</t>
        </is>
      </c>
      <c r="U153" t="inlineStr">
        <is>
          <t>AR</t>
        </is>
      </c>
      <c r="V153" t="inlineStr"/>
      <c r="W153" t="inlineStr"/>
      <c r="X153" t="inlineStr"/>
      <c r="Y153" t="inlineStr"/>
      <c r="Z153" t="inlineStr"/>
      <c r="AA153" t="inlineStr">
        <is>
          <t>350</t>
        </is>
      </c>
      <c r="AB153" t="inlineStr"/>
      <c r="AC153" t="inlineStr"/>
      <c r="AD153" t="inlineStr"/>
      <c r="AE153" t="inlineStr"/>
      <c r="AF153" t="inlineStr"/>
      <c r="AG153" t="inlineStr">
        <is>
          <t>20</t>
        </is>
      </c>
      <c r="AH153" t="inlineStr"/>
      <c r="AI153" t="inlineStr"/>
      <c r="AJ153" t="inlineStr">
        <is>
          <t>*NA</t>
        </is>
      </c>
      <c r="AK153" t="inlineStr"/>
      <c r="AL153" t="inlineStr"/>
      <c r="AM153" t="inlineStr"/>
      <c r="AN153" t="inlineStr">
        <is>
          <t>0</t>
        </is>
      </c>
      <c r="AO153" t="inlineStr"/>
      <c r="AP153" t="inlineStr"/>
      <c r="AQ153" t="inlineStr"/>
      <c r="AR153" t="inlineStr"/>
      <c r="AS153" t="inlineStr">
        <is>
          <t>4</t>
        </is>
      </c>
      <c r="AT153" t="inlineStr"/>
      <c r="AU153" t="inlineStr">
        <is>
          <t>40000000</t>
        </is>
      </c>
      <c r="AV153" t="inlineStr">
        <is>
          <t>0</t>
        </is>
      </c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215 Fishers Road</t>
        </is>
      </c>
      <c r="H154" t="inlineStr">
        <is>
          <t>Pittsford, NY 14534</t>
        </is>
      </c>
      <c r="I154" t="inlineStr"/>
      <c r="J154" t="inlineStr"/>
      <c r="K154" t="inlineStr">
        <is>
          <t>14615</t>
        </is>
      </c>
      <c r="L154" t="inlineStr">
        <is>
          <t>(585) 721-4151</t>
        </is>
      </c>
      <c r="M154" t="inlineStr"/>
      <c r="N154" t="inlineStr"/>
      <c r="O154" t="inlineStr">
        <is>
          <t>0</t>
        </is>
      </c>
      <c r="P154" t="inlineStr">
        <is>
          <t>EDROLLERIN</t>
        </is>
      </c>
      <c r="Q154" t="inlineStr"/>
      <c r="R154" t="inlineStr"/>
      <c r="S154" t="inlineStr"/>
      <c r="T154" t="inlineStr">
        <is>
          <t>US</t>
        </is>
      </c>
      <c r="U154" t="inlineStr">
        <is>
          <t>NY</t>
        </is>
      </c>
      <c r="V154" t="inlineStr"/>
      <c r="W154" t="inlineStr"/>
      <c r="X154" t="inlineStr"/>
      <c r="Y154" t="inlineStr"/>
      <c r="Z154" t="inlineStr"/>
      <c r="AA154" t="inlineStr">
        <is>
          <t>360S3</t>
        </is>
      </c>
      <c r="AB154" t="inlineStr"/>
      <c r="AC154" t="inlineStr"/>
      <c r="AD154" t="inlineStr"/>
      <c r="AE154" t="inlineStr"/>
      <c r="AF154" t="inlineStr"/>
      <c r="AG154" t="inlineStr">
        <is>
          <t>20</t>
        </is>
      </c>
      <c r="AH154" t="inlineStr"/>
      <c r="AI154" t="inlineStr"/>
      <c r="AJ154" t="inlineStr">
        <is>
          <t>*NA</t>
        </is>
      </c>
      <c r="AK154" t="inlineStr"/>
      <c r="AL154" t="inlineStr"/>
      <c r="AM154" t="inlineStr"/>
      <c r="AN154" t="inlineStr">
        <is>
          <t>0</t>
        </is>
      </c>
      <c r="AO154" t="inlineStr"/>
      <c r="AP154" t="inlineStr"/>
      <c r="AQ154" t="inlineStr"/>
      <c r="AR154" t="inlineStr"/>
      <c r="AS154" t="inlineStr">
        <is>
          <t>4</t>
        </is>
      </c>
      <c r="AT154" t="inlineStr"/>
      <c r="AU154" t="inlineStr">
        <is>
          <t>330000000</t>
        </is>
      </c>
      <c r="AV154" t="inlineStr">
        <is>
          <t>0</t>
        </is>
      </c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700 N. Commerce St</t>
        </is>
      </c>
      <c r="H155" t="inlineStr"/>
      <c r="I155" t="inlineStr">
        <is>
          <t>Aurora, IL 60504</t>
        </is>
      </c>
      <c r="J155" t="inlineStr">
        <is>
          <t>USA</t>
        </is>
      </c>
      <c r="K155" t="inlineStr">
        <is>
          <t>60555</t>
        </is>
      </c>
      <c r="L155" t="inlineStr">
        <is>
          <t>630-393-0012</t>
        </is>
      </c>
      <c r="M155" t="inlineStr"/>
      <c r="N155" t="inlineStr">
        <is>
          <t>630-393-3375</t>
        </is>
      </c>
      <c r="O155" t="inlineStr">
        <is>
          <t>0</t>
        </is>
      </c>
      <c r="P155" t="inlineStr">
        <is>
          <t>TEINNOVATI</t>
        </is>
      </c>
      <c r="Q155" t="inlineStr">
        <is>
          <t>Shannon Murphy</t>
        </is>
      </c>
      <c r="R155" t="inlineStr"/>
      <c r="S155" t="inlineStr"/>
      <c r="T155" t="inlineStr">
        <is>
          <t>US</t>
        </is>
      </c>
      <c r="U155" t="inlineStr">
        <is>
          <t>IL</t>
        </is>
      </c>
      <c r="V155" t="inlineStr"/>
      <c r="W155" t="inlineStr"/>
      <c r="X155" t="inlineStr"/>
      <c r="Y155" t="inlineStr"/>
      <c r="Z155" t="inlineStr"/>
      <c r="AA155" t="inlineStr">
        <is>
          <t>360G4</t>
        </is>
      </c>
      <c r="AB155" t="inlineStr"/>
      <c r="AC155" t="inlineStr"/>
      <c r="AD155" t="inlineStr"/>
      <c r="AE155" t="inlineStr"/>
      <c r="AF155" t="inlineStr"/>
      <c r="AG155" t="inlineStr">
        <is>
          <t>20</t>
        </is>
      </c>
      <c r="AH155" t="inlineStr"/>
      <c r="AI155" t="inlineStr"/>
      <c r="AJ155" t="inlineStr">
        <is>
          <t>*NA</t>
        </is>
      </c>
      <c r="AK155" t="inlineStr"/>
      <c r="AL155" t="inlineStr"/>
      <c r="AM155" t="inlineStr"/>
      <c r="AN155" t="inlineStr">
        <is>
          <t>0</t>
        </is>
      </c>
      <c r="AO155" t="inlineStr"/>
      <c r="AP155" t="inlineStr"/>
      <c r="AQ155" t="inlineStr"/>
      <c r="AR155" t="inlineStr"/>
      <c r="AS155" t="inlineStr">
        <is>
          <t>4</t>
        </is>
      </c>
      <c r="AT155" t="inlineStr"/>
      <c r="AU155" t="inlineStr">
        <is>
          <t>140000000</t>
        </is>
      </c>
      <c r="AV155" t="inlineStr">
        <is>
          <t>0</t>
        </is>
      </c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3801 NW 3rd Street</t>
        </is>
      </c>
      <c r="H156" t="inlineStr">
        <is>
          <t>Oklahoma City, OK 73107</t>
        </is>
      </c>
      <c r="I156" t="inlineStr">
        <is>
          <t>4056197199</t>
        </is>
      </c>
      <c r="J156" t="inlineStr"/>
      <c r="K156" t="inlineStr">
        <is>
          <t>73107</t>
        </is>
      </c>
      <c r="L156" t="inlineStr">
        <is>
          <t>405-947-7373</t>
        </is>
      </c>
      <c r="M156" t="inlineStr"/>
      <c r="N156" t="inlineStr"/>
      <c r="O156" t="inlineStr">
        <is>
          <t>0</t>
        </is>
      </c>
      <c r="P156" t="inlineStr">
        <is>
          <t>SUPPLYONE</t>
        </is>
      </c>
      <c r="Q156" t="inlineStr"/>
      <c r="R156" t="inlineStr"/>
      <c r="S156" t="inlineStr"/>
      <c r="T156" t="inlineStr">
        <is>
          <t>US</t>
        </is>
      </c>
      <c r="U156" t="inlineStr">
        <is>
          <t>OK</t>
        </is>
      </c>
      <c r="V156" t="inlineStr"/>
      <c r="W156" t="inlineStr"/>
      <c r="X156" t="inlineStr"/>
      <c r="Y156" t="inlineStr"/>
      <c r="Z156" t="inlineStr"/>
      <c r="AA156" t="inlineStr">
        <is>
          <t>350</t>
        </is>
      </c>
      <c r="AB156" t="inlineStr"/>
      <c r="AC156" t="inlineStr"/>
      <c r="AD156" t="inlineStr"/>
      <c r="AE156" t="inlineStr"/>
      <c r="AF156" t="inlineStr"/>
      <c r="AG156" t="inlineStr">
        <is>
          <t>20</t>
        </is>
      </c>
      <c r="AH156" t="inlineStr"/>
      <c r="AI156" t="inlineStr"/>
      <c r="AJ156" t="inlineStr">
        <is>
          <t>OK</t>
        </is>
      </c>
      <c r="AK156" t="inlineStr"/>
      <c r="AL156" t="inlineStr"/>
      <c r="AM156" t="inlineStr"/>
      <c r="AN156" t="inlineStr">
        <is>
          <t>0</t>
        </is>
      </c>
      <c r="AO156" t="inlineStr"/>
      <c r="AP156" t="inlineStr"/>
      <c r="AQ156" t="inlineStr"/>
      <c r="AR156" t="inlineStr"/>
      <c r="AS156" t="inlineStr">
        <is>
          <t>4</t>
        </is>
      </c>
      <c r="AT156" t="inlineStr"/>
      <c r="AU156" t="inlineStr">
        <is>
          <t>370000000</t>
        </is>
      </c>
      <c r="AV156" t="inlineStr">
        <is>
          <t>0</t>
        </is>
      </c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1544 S. Washington Street</t>
        </is>
      </c>
      <c r="H157" t="inlineStr">
        <is>
          <t>Phone# 316-264-5306</t>
        </is>
      </c>
      <c r="I157" t="inlineStr"/>
      <c r="J157" t="inlineStr">
        <is>
          <t>Wichita KS  67211</t>
        </is>
      </c>
      <c r="K157" t="inlineStr">
        <is>
          <t>67211</t>
        </is>
      </c>
      <c r="L157" t="inlineStr">
        <is>
          <t>316-264-5306</t>
        </is>
      </c>
      <c r="M157" t="inlineStr"/>
      <c r="N157" t="inlineStr"/>
      <c r="O157" t="inlineStr">
        <is>
          <t>0</t>
        </is>
      </c>
      <c r="P157" t="inlineStr">
        <is>
          <t>TACO SHOPS</t>
        </is>
      </c>
      <c r="Q157" t="inlineStr"/>
      <c r="R157" t="inlineStr"/>
      <c r="S157" t="inlineStr"/>
      <c r="T157" t="inlineStr">
        <is>
          <t>US</t>
        </is>
      </c>
      <c r="U157" t="inlineStr">
        <is>
          <t>KS</t>
        </is>
      </c>
      <c r="V157" t="inlineStr"/>
      <c r="W157" t="inlineStr"/>
      <c r="X157" t="inlineStr"/>
      <c r="Y157" t="inlineStr"/>
      <c r="Z157" t="inlineStr"/>
      <c r="AA157" t="inlineStr">
        <is>
          <t>360S3</t>
        </is>
      </c>
      <c r="AB157" t="inlineStr"/>
      <c r="AC157" t="inlineStr"/>
      <c r="AD157" t="inlineStr"/>
      <c r="AE157" t="inlineStr"/>
      <c r="AF157" t="inlineStr"/>
      <c r="AG157" t="inlineStr">
        <is>
          <t>20</t>
        </is>
      </c>
      <c r="AH157" t="inlineStr"/>
      <c r="AI157" t="inlineStr"/>
      <c r="AJ157" t="inlineStr">
        <is>
          <t>*NA</t>
        </is>
      </c>
      <c r="AK157" t="inlineStr"/>
      <c r="AL157" t="inlineStr"/>
      <c r="AM157" t="inlineStr"/>
      <c r="AN157" t="inlineStr">
        <is>
          <t>0</t>
        </is>
      </c>
      <c r="AO157" t="inlineStr"/>
      <c r="AP157" t="inlineStr"/>
      <c r="AQ157" t="inlineStr"/>
      <c r="AR157" t="inlineStr"/>
      <c r="AS157" t="inlineStr">
        <is>
          <t>4</t>
        </is>
      </c>
      <c r="AT157" t="inlineStr"/>
      <c r="AU157" t="inlineStr">
        <is>
          <t>170000000</t>
        </is>
      </c>
      <c r="AV157" t="inlineStr">
        <is>
          <t>0</t>
        </is>
      </c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Lagunillas-El Correo KM 7.25 S/N</t>
        </is>
      </c>
      <c r="H158" t="inlineStr">
        <is>
          <t>Centro Lagunillas</t>
        </is>
      </c>
      <c r="I158" t="inlineStr">
        <is>
          <t>Morelia, Michoacan Mexico 58450</t>
        </is>
      </c>
      <c r="J158" t="inlineStr">
        <is>
          <t>R.F.C. (Tax ID) CEN5909147E4</t>
        </is>
      </c>
      <c r="K158" t="inlineStr">
        <is>
          <t>58450</t>
        </is>
      </c>
      <c r="L158" t="inlineStr">
        <is>
          <t>208-336-2110</t>
        </is>
      </c>
      <c r="M158" t="inlineStr"/>
      <c r="N158" t="inlineStr"/>
      <c r="O158" t="inlineStr">
        <is>
          <t>0</t>
        </is>
      </c>
      <c r="P158" t="inlineStr">
        <is>
          <t>CONGELADOR</t>
        </is>
      </c>
      <c r="Q158" t="inlineStr">
        <is>
          <t>Sue Cooper 208-890-6736 cell</t>
        </is>
      </c>
      <c r="R158" t="inlineStr"/>
      <c r="S158" t="inlineStr"/>
      <c r="T158" t="inlineStr">
        <is>
          <t>MX</t>
        </is>
      </c>
      <c r="U158" t="inlineStr">
        <is>
          <t>MX</t>
        </is>
      </c>
      <c r="V158" t="inlineStr"/>
      <c r="W158" t="inlineStr"/>
      <c r="X158" t="inlineStr"/>
      <c r="Y158" t="inlineStr"/>
      <c r="Z158" t="inlineStr"/>
      <c r="AA158" t="inlineStr">
        <is>
          <t>360S4</t>
        </is>
      </c>
      <c r="AB158" t="inlineStr"/>
      <c r="AC158" t="inlineStr"/>
      <c r="AD158" t="inlineStr"/>
      <c r="AE158" t="inlineStr"/>
      <c r="AF158" t="inlineStr"/>
      <c r="AG158" t="inlineStr">
        <is>
          <t>20</t>
        </is>
      </c>
      <c r="AH158" t="inlineStr"/>
      <c r="AI158" t="inlineStr"/>
      <c r="AJ158" t="inlineStr">
        <is>
          <t>*NA</t>
        </is>
      </c>
      <c r="AK158" t="inlineStr"/>
      <c r="AL158" t="inlineStr"/>
      <c r="AM158" t="inlineStr"/>
      <c r="AN158" t="inlineStr">
        <is>
          <t>0</t>
        </is>
      </c>
      <c r="AO158" t="inlineStr"/>
      <c r="AP158" t="inlineStr"/>
      <c r="AQ158" t="inlineStr"/>
      <c r="AR158" t="inlineStr"/>
      <c r="AS158" t="inlineStr">
        <is>
          <t>4</t>
        </is>
      </c>
      <c r="AT158" t="inlineStr"/>
      <c r="AU158" t="inlineStr">
        <is>
          <t>130000000</t>
        </is>
      </c>
      <c r="AV158" t="inlineStr">
        <is>
          <t>0</t>
        </is>
      </c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35601 Veronica Street</t>
        </is>
      </c>
      <c r="H159" t="inlineStr">
        <is>
          <t>Livonia, MI 48150</t>
        </is>
      </c>
      <c r="I159" t="inlineStr"/>
      <c r="J159" t="inlineStr"/>
      <c r="K159" t="inlineStr">
        <is>
          <t>48150</t>
        </is>
      </c>
      <c r="L159" t="inlineStr">
        <is>
          <t>734-744-4900</t>
        </is>
      </c>
      <c r="M159" t="inlineStr"/>
      <c r="N159" t="inlineStr">
        <is>
          <t>734-744-4170</t>
        </is>
      </c>
      <c r="O159" t="inlineStr">
        <is>
          <t>0</t>
        </is>
      </c>
      <c r="P159" t="inlineStr">
        <is>
          <t>MJSPACKAGI</t>
        </is>
      </c>
      <c r="Q159" t="inlineStr">
        <is>
          <t>Christy Fain</t>
        </is>
      </c>
      <c r="R159" t="inlineStr"/>
      <c r="S159" t="inlineStr"/>
      <c r="T159" t="inlineStr">
        <is>
          <t>US</t>
        </is>
      </c>
      <c r="U159" t="inlineStr">
        <is>
          <t>MI</t>
        </is>
      </c>
      <c r="V159" t="inlineStr"/>
      <c r="W159" t="inlineStr"/>
      <c r="X159" t="inlineStr"/>
      <c r="Y159" t="inlineStr"/>
      <c r="Z159" t="inlineStr"/>
      <c r="AA159" t="inlineStr">
        <is>
          <t>360S3</t>
        </is>
      </c>
      <c r="AB159" t="inlineStr"/>
      <c r="AC159" t="inlineStr"/>
      <c r="AD159" t="inlineStr"/>
      <c r="AE159" t="inlineStr"/>
      <c r="AF159" t="inlineStr"/>
      <c r="AG159" t="inlineStr">
        <is>
          <t>20</t>
        </is>
      </c>
      <c r="AH159" t="inlineStr"/>
      <c r="AI159" t="inlineStr"/>
      <c r="AJ159" t="inlineStr">
        <is>
          <t>*NA</t>
        </is>
      </c>
      <c r="AK159" t="inlineStr"/>
      <c r="AL159" t="inlineStr"/>
      <c r="AM159" t="inlineStr"/>
      <c r="AN159" t="inlineStr">
        <is>
          <t>0</t>
        </is>
      </c>
      <c r="AO159" t="inlineStr"/>
      <c r="AP159" t="inlineStr"/>
      <c r="AQ159" t="inlineStr"/>
      <c r="AR159" t="inlineStr"/>
      <c r="AS159" t="inlineStr">
        <is>
          <t>4</t>
        </is>
      </c>
      <c r="AT159" t="inlineStr"/>
      <c r="AU159" t="inlineStr">
        <is>
          <t>230000000</t>
        </is>
      </c>
      <c r="AV159" t="inlineStr">
        <is>
          <t>0</t>
        </is>
      </c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1925 West Maple Road</t>
        </is>
      </c>
      <c r="H160" t="inlineStr">
        <is>
          <t>Suite 3</t>
        </is>
      </c>
      <c r="I160" t="inlineStr">
        <is>
          <t>Troy, MI  48094</t>
        </is>
      </c>
      <c r="J160" t="inlineStr">
        <is>
          <t>248-288-609</t>
        </is>
      </c>
      <c r="K160" t="inlineStr">
        <is>
          <t>48094</t>
        </is>
      </c>
      <c r="L160" t="inlineStr">
        <is>
          <t>(248)288-6098</t>
        </is>
      </c>
      <c r="M160" t="inlineStr"/>
      <c r="N160" t="inlineStr"/>
      <c r="O160" t="inlineStr">
        <is>
          <t>0</t>
        </is>
      </c>
      <c r="P160" t="inlineStr">
        <is>
          <t>ELBALABORA</t>
        </is>
      </c>
      <c r="Q160" t="inlineStr"/>
      <c r="R160" t="inlineStr"/>
      <c r="S160" t="inlineStr"/>
      <c r="T160" t="inlineStr">
        <is>
          <t>US</t>
        </is>
      </c>
      <c r="U160" t="inlineStr">
        <is>
          <t>MI</t>
        </is>
      </c>
      <c r="V160" t="inlineStr"/>
      <c r="W160" t="inlineStr"/>
      <c r="X160" t="inlineStr"/>
      <c r="Y160" t="inlineStr"/>
      <c r="Z160" t="inlineStr"/>
      <c r="AA160" t="inlineStr">
        <is>
          <t>330</t>
        </is>
      </c>
      <c r="AB160" t="inlineStr"/>
      <c r="AC160" t="inlineStr"/>
      <c r="AD160" t="inlineStr"/>
      <c r="AE160" t="inlineStr"/>
      <c r="AF160" t="inlineStr"/>
      <c r="AG160" t="inlineStr">
        <is>
          <t>20</t>
        </is>
      </c>
      <c r="AH160" t="inlineStr"/>
      <c r="AI160" t="inlineStr"/>
      <c r="AJ160" t="inlineStr">
        <is>
          <t>*NA</t>
        </is>
      </c>
      <c r="AK160" t="inlineStr"/>
      <c r="AL160" t="inlineStr"/>
      <c r="AM160" t="inlineStr"/>
      <c r="AN160" t="inlineStr">
        <is>
          <t>0</t>
        </is>
      </c>
      <c r="AO160" t="inlineStr"/>
      <c r="AP160" t="inlineStr"/>
      <c r="AQ160" t="inlineStr"/>
      <c r="AR160" t="inlineStr"/>
      <c r="AS160" t="inlineStr">
        <is>
          <t>4</t>
        </is>
      </c>
      <c r="AT160" t="inlineStr"/>
      <c r="AU160" t="inlineStr">
        <is>
          <t>230000000</t>
        </is>
      </c>
      <c r="AV160" t="inlineStr">
        <is>
          <t>0</t>
        </is>
      </c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168-13980 Maycrest Way</t>
        </is>
      </c>
      <c r="H161" t="inlineStr">
        <is>
          <t>Richmond, B.C. V6V 3C2</t>
        </is>
      </c>
      <c r="I161" t="inlineStr"/>
      <c r="J161" t="inlineStr">
        <is>
          <t>Canada</t>
        </is>
      </c>
      <c r="K161" t="inlineStr">
        <is>
          <t>V6V 3C2</t>
        </is>
      </c>
      <c r="L161" t="inlineStr">
        <is>
          <t>604-279-8835</t>
        </is>
      </c>
      <c r="M161" t="inlineStr"/>
      <c r="N161" t="inlineStr">
        <is>
          <t>604-279-8894</t>
        </is>
      </c>
      <c r="O161" t="inlineStr">
        <is>
          <t>0</t>
        </is>
      </c>
      <c r="P161" t="inlineStr">
        <is>
          <t>HUNG FUNG</t>
        </is>
      </c>
      <c r="Q161" t="inlineStr">
        <is>
          <t>Wilson Kit</t>
        </is>
      </c>
      <c r="R161" t="inlineStr"/>
      <c r="S161" t="inlineStr"/>
      <c r="T161" t="inlineStr">
        <is>
          <t>CA</t>
        </is>
      </c>
      <c r="U161" t="inlineStr">
        <is>
          <t>BC</t>
        </is>
      </c>
      <c r="V161" t="inlineStr"/>
      <c r="W161" t="inlineStr"/>
      <c r="X161" t="inlineStr"/>
      <c r="Y161" t="inlineStr"/>
      <c r="Z161" t="inlineStr"/>
      <c r="AA161" t="inlineStr">
        <is>
          <t>350</t>
        </is>
      </c>
      <c r="AB161" t="inlineStr"/>
      <c r="AC161" t="inlineStr"/>
      <c r="AD161" t="inlineStr"/>
      <c r="AE161" t="inlineStr"/>
      <c r="AF161" t="inlineStr"/>
      <c r="AG161" t="inlineStr">
        <is>
          <t>20</t>
        </is>
      </c>
      <c r="AH161" t="inlineStr"/>
      <c r="AI161" t="inlineStr"/>
      <c r="AJ161" t="inlineStr">
        <is>
          <t>*NA</t>
        </is>
      </c>
      <c r="AK161" t="inlineStr"/>
      <c r="AL161" t="inlineStr"/>
      <c r="AM161" t="inlineStr"/>
      <c r="AN161" t="inlineStr">
        <is>
          <t>0</t>
        </is>
      </c>
      <c r="AO161" t="inlineStr"/>
      <c r="AP161" t="inlineStr"/>
      <c r="AQ161" t="inlineStr"/>
      <c r="AR161" t="inlineStr"/>
      <c r="AS161" t="inlineStr">
        <is>
          <t>4</t>
        </is>
      </c>
      <c r="AT161" t="inlineStr"/>
      <c r="AU161" t="inlineStr">
        <is>
          <t>0</t>
        </is>
      </c>
      <c r="AV161" t="inlineStr">
        <is>
          <t>0</t>
        </is>
      </c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1141- a Cummings Rd</t>
        </is>
      </c>
      <c r="H162" t="inlineStr"/>
      <c r="I162" t="inlineStr"/>
      <c r="J162" t="inlineStr">
        <is>
          <t>Santa Paula, CA 93060</t>
        </is>
      </c>
      <c r="K162" t="inlineStr">
        <is>
          <t>93060</t>
        </is>
      </c>
      <c r="L162" t="inlineStr">
        <is>
          <t>805-525-1245</t>
        </is>
      </c>
      <c r="M162" t="inlineStr"/>
      <c r="N162" t="inlineStr">
        <is>
          <t>805-921-3232</t>
        </is>
      </c>
      <c r="O162" t="inlineStr">
        <is>
          <t>0</t>
        </is>
      </c>
      <c r="P162" t="inlineStr">
        <is>
          <t>CALAVO GRO</t>
        </is>
      </c>
      <c r="Q162" t="inlineStr"/>
      <c r="R162" t="inlineStr"/>
      <c r="S162" t="inlineStr"/>
      <c r="T162" t="inlineStr">
        <is>
          <t>US</t>
        </is>
      </c>
      <c r="U162" t="inlineStr">
        <is>
          <t>ID</t>
        </is>
      </c>
      <c r="V162" t="inlineStr"/>
      <c r="W162" t="inlineStr"/>
      <c r="X162" t="inlineStr"/>
      <c r="Y162" t="inlineStr"/>
      <c r="Z162" t="inlineStr"/>
      <c r="AA162" t="inlineStr">
        <is>
          <t>360S4</t>
        </is>
      </c>
      <c r="AB162" t="inlineStr"/>
      <c r="AC162" t="inlineStr"/>
      <c r="AD162" t="inlineStr"/>
      <c r="AE162" t="inlineStr"/>
      <c r="AF162" t="inlineStr"/>
      <c r="AG162" t="inlineStr">
        <is>
          <t>20</t>
        </is>
      </c>
      <c r="AH162" t="inlineStr"/>
      <c r="AI162" t="inlineStr"/>
      <c r="AJ162" t="inlineStr">
        <is>
          <t>*NA</t>
        </is>
      </c>
      <c r="AK162" t="inlineStr"/>
      <c r="AL162" t="inlineStr"/>
      <c r="AM162" t="inlineStr"/>
      <c r="AN162" t="inlineStr">
        <is>
          <t>0</t>
        </is>
      </c>
      <c r="AO162" t="inlineStr"/>
      <c r="AP162" t="inlineStr"/>
      <c r="AQ162" t="inlineStr"/>
      <c r="AR162" t="inlineStr"/>
      <c r="AS162" t="inlineStr">
        <is>
          <t>4</t>
        </is>
      </c>
      <c r="AT162" t="inlineStr"/>
      <c r="AU162" t="inlineStr">
        <is>
          <t>50000000</t>
        </is>
      </c>
      <c r="AV162" t="inlineStr">
        <is>
          <t>0</t>
        </is>
      </c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Accounts Payable</t>
        </is>
      </c>
      <c r="H163" t="inlineStr">
        <is>
          <t>PO Box 5009</t>
        </is>
      </c>
      <c r="I163" t="inlineStr">
        <is>
          <t>Troy, MI  48007-7048</t>
        </is>
      </c>
      <c r="J163" t="inlineStr"/>
      <c r="K163" t="inlineStr">
        <is>
          <t>48007-7048</t>
        </is>
      </c>
      <c r="L163" t="inlineStr">
        <is>
          <t>706-856-4500</t>
        </is>
      </c>
      <c r="M163" t="inlineStr"/>
      <c r="N163" t="inlineStr"/>
      <c r="O163" t="inlineStr">
        <is>
          <t>0</t>
        </is>
      </c>
      <c r="P163" t="inlineStr">
        <is>
          <t>NESTLE PUR</t>
        </is>
      </c>
      <c r="Q163" t="inlineStr"/>
      <c r="R163" t="inlineStr"/>
      <c r="S163" t="inlineStr"/>
      <c r="T163" t="inlineStr">
        <is>
          <t>US</t>
        </is>
      </c>
      <c r="U163" t="inlineStr">
        <is>
          <t>MI</t>
        </is>
      </c>
      <c r="V163" t="inlineStr"/>
      <c r="W163" t="inlineStr"/>
      <c r="X163" t="inlineStr"/>
      <c r="Y163" t="inlineStr"/>
      <c r="Z163" t="inlineStr"/>
      <c r="AA163" t="inlineStr">
        <is>
          <t>357</t>
        </is>
      </c>
      <c r="AB163" t="inlineStr"/>
      <c r="AC163" t="inlineStr"/>
      <c r="AD163" t="inlineStr"/>
      <c r="AE163" t="inlineStr"/>
      <c r="AF163" t="inlineStr"/>
      <c r="AG163" t="inlineStr">
        <is>
          <t>20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0</t>
        </is>
      </c>
      <c r="AO163" t="inlineStr"/>
      <c r="AP163" t="inlineStr"/>
      <c r="AQ163" t="inlineStr"/>
      <c r="AR163" t="inlineStr"/>
      <c r="AS163" t="inlineStr">
        <is>
          <t>4</t>
        </is>
      </c>
      <c r="AT163" t="inlineStr"/>
      <c r="AU163" t="inlineStr">
        <is>
          <t>260000000</t>
        </is>
      </c>
      <c r="AV163" t="inlineStr">
        <is>
          <t>0</t>
        </is>
      </c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Centro Logisticos Dos Caminos Local</t>
        </is>
      </c>
      <c r="H164" t="inlineStr">
        <is>
          <t>Cruce De Mananitas</t>
        </is>
      </c>
      <c r="I164" t="inlineStr">
        <is>
          <t>Ciudad de Panama</t>
        </is>
      </c>
      <c r="J164" t="inlineStr">
        <is>
          <t>Panama</t>
        </is>
      </c>
      <c r="K164" t="inlineStr"/>
      <c r="L164" t="inlineStr">
        <is>
          <t>507-6694-8213</t>
        </is>
      </c>
      <c r="M164" t="inlineStr"/>
      <c r="N164" t="inlineStr"/>
      <c r="O164" t="inlineStr">
        <is>
          <t>0</t>
        </is>
      </c>
      <c r="P164" t="inlineStr">
        <is>
          <t>DELCO PANA</t>
        </is>
      </c>
      <c r="Q164" t="inlineStr">
        <is>
          <t>Eliecer del Busto</t>
        </is>
      </c>
      <c r="R164" t="inlineStr"/>
      <c r="S164" t="inlineStr"/>
      <c r="T164" t="inlineStr">
        <is>
          <t>PA</t>
        </is>
      </c>
      <c r="U164" t="inlineStr">
        <is>
          <t>PN</t>
        </is>
      </c>
      <c r="V164" t="inlineStr"/>
      <c r="W164" t="inlineStr"/>
      <c r="X164" t="inlineStr"/>
      <c r="Y164" t="inlineStr"/>
      <c r="Z164" t="inlineStr"/>
      <c r="AA164" t="inlineStr">
        <is>
          <t>350</t>
        </is>
      </c>
      <c r="AB164" t="inlineStr"/>
      <c r="AC164" t="inlineStr"/>
      <c r="AD164" t="inlineStr"/>
      <c r="AE164" t="inlineStr"/>
      <c r="AF164" t="inlineStr"/>
      <c r="AG164" t="inlineStr">
        <is>
          <t>20</t>
        </is>
      </c>
      <c r="AH164" t="inlineStr"/>
      <c r="AI164" t="inlineStr"/>
      <c r="AJ164" t="inlineStr">
        <is>
          <t>*NA</t>
        </is>
      </c>
      <c r="AK164" t="inlineStr"/>
      <c r="AL164" t="inlineStr"/>
      <c r="AM164" t="inlineStr"/>
      <c r="AN164" t="inlineStr">
        <is>
          <t>0</t>
        </is>
      </c>
      <c r="AO164" t="inlineStr"/>
      <c r="AP164" t="inlineStr"/>
      <c r="AQ164" t="inlineStr"/>
      <c r="AR164" t="inlineStr"/>
      <c r="AS164" t="inlineStr">
        <is>
          <t>4</t>
        </is>
      </c>
      <c r="AT164" t="inlineStr"/>
      <c r="AU164" t="inlineStr">
        <is>
          <t>990000000</t>
        </is>
      </c>
      <c r="AV164" t="inlineStr">
        <is>
          <t>0</t>
        </is>
      </c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PO Box 68618</t>
        </is>
      </c>
      <c r="H165" t="inlineStr"/>
      <c r="I165" t="inlineStr">
        <is>
          <t>Indianapolis  IN  46268</t>
        </is>
      </c>
      <c r="J165" t="inlineStr">
        <is>
          <t>317-677-1577</t>
        </is>
      </c>
      <c r="K165" t="inlineStr">
        <is>
          <t>46268</t>
        </is>
      </c>
      <c r="L165" t="inlineStr">
        <is>
          <t>317-677-1577</t>
        </is>
      </c>
      <c r="M165" t="inlineStr"/>
      <c r="N165" t="inlineStr"/>
      <c r="O165" t="inlineStr">
        <is>
          <t>0</t>
        </is>
      </c>
      <c r="P165" t="inlineStr">
        <is>
          <t>KINGMAKER</t>
        </is>
      </c>
      <c r="Q165" t="inlineStr"/>
      <c r="R165" t="inlineStr"/>
      <c r="S165" t="inlineStr"/>
      <c r="T165" t="inlineStr">
        <is>
          <t>US</t>
        </is>
      </c>
      <c r="U165" t="inlineStr">
        <is>
          <t>IN</t>
        </is>
      </c>
      <c r="V165" t="inlineStr"/>
      <c r="W165" t="inlineStr"/>
      <c r="X165" t="inlineStr"/>
      <c r="Y165" t="inlineStr"/>
      <c r="Z165" t="inlineStr"/>
      <c r="AA165" t="inlineStr">
        <is>
          <t>360S3</t>
        </is>
      </c>
      <c r="AB165" t="inlineStr"/>
      <c r="AC165" t="inlineStr"/>
      <c r="AD165" t="inlineStr"/>
      <c r="AE165" t="inlineStr"/>
      <c r="AF165" t="inlineStr"/>
      <c r="AG165" t="inlineStr">
        <is>
          <t>20</t>
        </is>
      </c>
      <c r="AH165" t="inlineStr"/>
      <c r="AI165" t="inlineStr"/>
      <c r="AJ165" t="inlineStr">
        <is>
          <t>*NA</t>
        </is>
      </c>
      <c r="AK165" t="inlineStr"/>
      <c r="AL165" t="inlineStr"/>
      <c r="AM165" t="inlineStr"/>
      <c r="AN165" t="inlineStr">
        <is>
          <t>0</t>
        </is>
      </c>
      <c r="AO165" t="inlineStr"/>
      <c r="AP165" t="inlineStr"/>
      <c r="AQ165" t="inlineStr"/>
      <c r="AR165" t="inlineStr"/>
      <c r="AS165" t="inlineStr">
        <is>
          <t>4</t>
        </is>
      </c>
      <c r="AT165" t="inlineStr"/>
      <c r="AU165" t="inlineStr">
        <is>
          <t>150000000</t>
        </is>
      </c>
      <c r="AV165" t="inlineStr">
        <is>
          <t>0</t>
        </is>
      </c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1895 Chemin St-Francois</t>
        </is>
      </c>
      <c r="H166" t="inlineStr">
        <is>
          <t>Dorval, QC  H9P 1K3</t>
        </is>
      </c>
      <c r="I166" t="inlineStr">
        <is>
          <t>Canada</t>
        </is>
      </c>
      <c r="J166" t="inlineStr"/>
      <c r="K166" t="inlineStr">
        <is>
          <t>H9P 1K3</t>
        </is>
      </c>
      <c r="L166" t="inlineStr">
        <is>
          <t>514-885-7587</t>
        </is>
      </c>
      <c r="M166" t="inlineStr"/>
      <c r="N166" t="inlineStr">
        <is>
          <t>514-885-7587</t>
        </is>
      </c>
      <c r="O166" t="inlineStr">
        <is>
          <t>0</t>
        </is>
      </c>
      <c r="P166" t="inlineStr">
        <is>
          <t>REPAS WE</t>
        </is>
      </c>
      <c r="Q166" t="inlineStr">
        <is>
          <t>Fabrice Semi-Bi</t>
        </is>
      </c>
      <c r="R166" t="inlineStr"/>
      <c r="S166" t="inlineStr"/>
      <c r="T166" t="inlineStr">
        <is>
          <t>CA</t>
        </is>
      </c>
      <c r="U166" t="inlineStr">
        <is>
          <t>QC</t>
        </is>
      </c>
      <c r="V166" t="inlineStr"/>
      <c r="W166" t="inlineStr"/>
      <c r="X166" t="inlineStr"/>
      <c r="Y166" t="inlineStr"/>
      <c r="Z166" t="inlineStr"/>
      <c r="AA166" t="inlineStr">
        <is>
          <t>350</t>
        </is>
      </c>
      <c r="AB166" t="inlineStr"/>
      <c r="AC166" t="inlineStr"/>
      <c r="AD166" t="inlineStr"/>
      <c r="AE166" t="inlineStr"/>
      <c r="AF166" t="inlineStr"/>
      <c r="AG166" t="inlineStr">
        <is>
          <t>20</t>
        </is>
      </c>
      <c r="AH166" t="inlineStr"/>
      <c r="AI166" t="inlineStr"/>
      <c r="AJ166" t="inlineStr">
        <is>
          <t>*NA</t>
        </is>
      </c>
      <c r="AK166" t="inlineStr"/>
      <c r="AL166" t="inlineStr"/>
      <c r="AM166" t="inlineStr"/>
      <c r="AN166" t="inlineStr">
        <is>
          <t>0</t>
        </is>
      </c>
      <c r="AO166" t="inlineStr"/>
      <c r="AP166" t="inlineStr"/>
      <c r="AQ166" t="inlineStr"/>
      <c r="AR166" t="inlineStr"/>
      <c r="AS166" t="inlineStr">
        <is>
          <t>4</t>
        </is>
      </c>
      <c r="AT166" t="inlineStr"/>
      <c r="AU166" t="inlineStr">
        <is>
          <t>0</t>
        </is>
      </c>
      <c r="AV166" t="inlineStr">
        <is>
          <t>0</t>
        </is>
      </c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2925 S Elm Street</t>
        </is>
      </c>
      <c r="H167" t="inlineStr">
        <is>
          <t>Suite 101</t>
        </is>
      </c>
      <c r="I167" t="inlineStr"/>
      <c r="J167" t="inlineStr">
        <is>
          <t>Fresno, CA   93706</t>
        </is>
      </c>
      <c r="K167" t="inlineStr">
        <is>
          <t>92673</t>
        </is>
      </c>
      <c r="L167" t="inlineStr">
        <is>
          <t>559-442-1752</t>
        </is>
      </c>
      <c r="M167" t="inlineStr"/>
      <c r="N167" t="inlineStr">
        <is>
          <t>559-442-1864</t>
        </is>
      </c>
      <c r="O167" t="inlineStr">
        <is>
          <t>0</t>
        </is>
      </c>
      <c r="P167" t="inlineStr">
        <is>
          <t>BARNEY&amp;COM</t>
        </is>
      </c>
      <c r="Q167" t="inlineStr"/>
      <c r="R167" t="inlineStr"/>
      <c r="S167" t="inlineStr"/>
      <c r="T167" t="inlineStr">
        <is>
          <t>US</t>
        </is>
      </c>
      <c r="U167" t="inlineStr">
        <is>
          <t>CA</t>
        </is>
      </c>
      <c r="V167" t="inlineStr"/>
      <c r="W167" t="inlineStr"/>
      <c r="X167" t="inlineStr"/>
      <c r="Y167" t="inlineStr"/>
      <c r="Z167" t="inlineStr"/>
      <c r="AA167" t="inlineStr">
        <is>
          <t>360S3</t>
        </is>
      </c>
      <c r="AB167" t="inlineStr"/>
      <c r="AC167" t="inlineStr"/>
      <c r="AD167" t="inlineStr"/>
      <c r="AE167" t="inlineStr"/>
      <c r="AF167" t="inlineStr"/>
      <c r="AG167" t="inlineStr">
        <is>
          <t>20</t>
        </is>
      </c>
      <c r="AH167" t="inlineStr"/>
      <c r="AI167" t="inlineStr"/>
      <c r="AJ167" t="inlineStr">
        <is>
          <t>*NA</t>
        </is>
      </c>
      <c r="AK167" t="inlineStr"/>
      <c r="AL167" t="inlineStr"/>
      <c r="AM167" t="inlineStr"/>
      <c r="AN167" t="inlineStr">
        <is>
          <t>0</t>
        </is>
      </c>
      <c r="AO167" t="inlineStr"/>
      <c r="AP167" t="inlineStr"/>
      <c r="AQ167" t="inlineStr"/>
      <c r="AR167" t="inlineStr"/>
      <c r="AS167" t="inlineStr">
        <is>
          <t>4</t>
        </is>
      </c>
      <c r="AT167" t="inlineStr"/>
      <c r="AU167" t="inlineStr">
        <is>
          <t>50000000</t>
        </is>
      </c>
      <c r="AV167" t="inlineStr">
        <is>
          <t>0</t>
        </is>
      </c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508-580-1700</t>
        </is>
      </c>
      <c r="H168" t="inlineStr">
        <is>
          <t>10 Minuteman Way</t>
        </is>
      </c>
      <c r="I168" t="inlineStr">
        <is>
          <t>Brockton, MA 02301</t>
        </is>
      </c>
      <c r="J168" t="inlineStr"/>
      <c r="K168" t="inlineStr">
        <is>
          <t>02301</t>
        </is>
      </c>
      <c r="L168" t="inlineStr">
        <is>
          <t>508-580-1700</t>
        </is>
      </c>
      <c r="M168" t="inlineStr"/>
      <c r="N168" t="inlineStr"/>
      <c r="O168" t="inlineStr">
        <is>
          <t>0</t>
        </is>
      </c>
      <c r="P168" t="inlineStr">
        <is>
          <t>CONCORDFOO</t>
        </is>
      </c>
      <c r="Q168" t="inlineStr"/>
      <c r="R168" t="inlineStr"/>
      <c r="S168" t="inlineStr"/>
      <c r="T168" t="inlineStr">
        <is>
          <t>US</t>
        </is>
      </c>
      <c r="U168" t="inlineStr">
        <is>
          <t>MA</t>
        </is>
      </c>
      <c r="V168" t="inlineStr"/>
      <c r="W168" t="inlineStr"/>
      <c r="X168" t="inlineStr"/>
      <c r="Y168" t="inlineStr"/>
      <c r="Z168" t="inlineStr"/>
      <c r="AA168" t="inlineStr">
        <is>
          <t>360S3</t>
        </is>
      </c>
      <c r="AB168" t="inlineStr"/>
      <c r="AC168" t="inlineStr"/>
      <c r="AD168" t="inlineStr"/>
      <c r="AE168" t="inlineStr"/>
      <c r="AF168" t="inlineStr"/>
      <c r="AG168" t="inlineStr">
        <is>
          <t>20</t>
        </is>
      </c>
      <c r="AH168" t="inlineStr"/>
      <c r="AI168" t="inlineStr"/>
      <c r="AJ168" t="inlineStr">
        <is>
          <t>*NA</t>
        </is>
      </c>
      <c r="AK168" t="inlineStr"/>
      <c r="AL168" t="inlineStr"/>
      <c r="AM168" t="inlineStr"/>
      <c r="AN168" t="inlineStr">
        <is>
          <t>0</t>
        </is>
      </c>
      <c r="AO168" t="inlineStr"/>
      <c r="AP168" t="inlineStr"/>
      <c r="AQ168" t="inlineStr"/>
      <c r="AR168" t="inlineStr"/>
      <c r="AS168" t="inlineStr">
        <is>
          <t>4</t>
        </is>
      </c>
      <c r="AT168" t="inlineStr"/>
      <c r="AU168" t="inlineStr">
        <is>
          <t>220000000</t>
        </is>
      </c>
      <c r="AV168" t="inlineStr">
        <is>
          <t>0</t>
        </is>
      </c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3104 W Baseline Road</t>
        </is>
      </c>
      <c r="H169" t="inlineStr">
        <is>
          <t>Shelby MI    49455</t>
        </is>
      </c>
      <c r="I169" t="inlineStr">
        <is>
          <t>231-861-6333</t>
        </is>
      </c>
      <c r="J169" t="inlineStr"/>
      <c r="K169" t="inlineStr">
        <is>
          <t>49455</t>
        </is>
      </c>
      <c r="L169" t="inlineStr">
        <is>
          <t>231-861-6333</t>
        </is>
      </c>
      <c r="M169" t="inlineStr"/>
      <c r="N169" t="inlineStr"/>
      <c r="O169" t="inlineStr">
        <is>
          <t>0</t>
        </is>
      </c>
      <c r="P169" t="inlineStr">
        <is>
          <t>PETERSONFA</t>
        </is>
      </c>
      <c r="Q169" t="inlineStr"/>
      <c r="R169" t="inlineStr"/>
      <c r="S169" t="inlineStr"/>
      <c r="T169" t="inlineStr">
        <is>
          <t>US</t>
        </is>
      </c>
      <c r="U169" t="inlineStr">
        <is>
          <t>MI</t>
        </is>
      </c>
      <c r="V169" t="inlineStr"/>
      <c r="W169" t="inlineStr"/>
      <c r="X169" t="inlineStr"/>
      <c r="Y169" t="inlineStr"/>
      <c r="Z169" t="inlineStr"/>
      <c r="AA169" t="inlineStr">
        <is>
          <t>360G4</t>
        </is>
      </c>
      <c r="AB169" t="inlineStr"/>
      <c r="AC169" t="inlineStr"/>
      <c r="AD169" t="inlineStr"/>
      <c r="AE169" t="inlineStr"/>
      <c r="AF169" t="inlineStr"/>
      <c r="AG169" t="inlineStr">
        <is>
          <t>20</t>
        </is>
      </c>
      <c r="AH169" t="inlineStr"/>
      <c r="AI169" t="inlineStr"/>
      <c r="AJ169" t="inlineStr">
        <is>
          <t>*NA</t>
        </is>
      </c>
      <c r="AK169" t="inlineStr"/>
      <c r="AL169" t="inlineStr"/>
      <c r="AM169" t="inlineStr"/>
      <c r="AN169" t="inlineStr">
        <is>
          <t>0</t>
        </is>
      </c>
      <c r="AO169" t="inlineStr"/>
      <c r="AP169" t="inlineStr"/>
      <c r="AQ169" t="inlineStr"/>
      <c r="AR169" t="inlineStr"/>
      <c r="AS169" t="inlineStr">
        <is>
          <t>4</t>
        </is>
      </c>
      <c r="AT169" t="inlineStr"/>
      <c r="AU169" t="inlineStr">
        <is>
          <t>230000000</t>
        </is>
      </c>
      <c r="AV169" t="inlineStr">
        <is>
          <t>0</t>
        </is>
      </c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100 W. Alluvial Ave.</t>
        </is>
      </c>
      <c r="H170" t="inlineStr">
        <is>
          <t>Clovis, CA 93611</t>
        </is>
      </c>
      <c r="I170" t="inlineStr"/>
      <c r="J170" t="inlineStr"/>
      <c r="K170" t="inlineStr">
        <is>
          <t>93611</t>
        </is>
      </c>
      <c r="L170" t="inlineStr">
        <is>
          <t>559-299-2901</t>
        </is>
      </c>
      <c r="M170" t="inlineStr">
        <is>
          <t>599-299-1921</t>
        </is>
      </c>
      <c r="N170" t="inlineStr"/>
      <c r="O170" t="inlineStr">
        <is>
          <t>0</t>
        </is>
      </c>
      <c r="P170" t="inlineStr">
        <is>
          <t>WAWONA</t>
        </is>
      </c>
      <c r="Q170" t="inlineStr">
        <is>
          <t>Ken Cole</t>
        </is>
      </c>
      <c r="R170" t="inlineStr"/>
      <c r="S170" t="inlineStr"/>
      <c r="T170" t="inlineStr">
        <is>
          <t>US</t>
        </is>
      </c>
      <c r="U170" t="inlineStr">
        <is>
          <t>CA</t>
        </is>
      </c>
      <c r="V170" t="inlineStr"/>
      <c r="W170" t="inlineStr"/>
      <c r="X170" t="inlineStr"/>
      <c r="Y170" t="inlineStr"/>
      <c r="Z170" t="inlineStr"/>
      <c r="AA170" t="inlineStr">
        <is>
          <t>360S4</t>
        </is>
      </c>
      <c r="AB170" t="inlineStr"/>
      <c r="AC170" t="inlineStr"/>
      <c r="AD170" t="inlineStr"/>
      <c r="AE170" t="inlineStr"/>
      <c r="AF170" t="inlineStr"/>
      <c r="AG170" t="inlineStr">
        <is>
          <t>20</t>
        </is>
      </c>
      <c r="AH170" t="inlineStr"/>
      <c r="AI170" t="inlineStr"/>
      <c r="AJ170" t="inlineStr">
        <is>
          <t>*NA</t>
        </is>
      </c>
      <c r="AK170" t="inlineStr"/>
      <c r="AL170" t="inlineStr"/>
      <c r="AM170" t="inlineStr"/>
      <c r="AN170" t="inlineStr">
        <is>
          <t>0</t>
        </is>
      </c>
      <c r="AO170" t="inlineStr"/>
      <c r="AP170" t="inlineStr"/>
      <c r="AQ170" t="inlineStr"/>
      <c r="AR170" t="inlineStr"/>
      <c r="AS170" t="inlineStr">
        <is>
          <t>4</t>
        </is>
      </c>
      <c r="AT170" t="inlineStr"/>
      <c r="AU170" t="inlineStr">
        <is>
          <t>50000000</t>
        </is>
      </c>
      <c r="AV170" t="inlineStr">
        <is>
          <t>0</t>
        </is>
      </c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PO Box 286287</t>
        </is>
      </c>
      <c r="H171" t="inlineStr">
        <is>
          <t>New York,  NY  10128</t>
        </is>
      </c>
      <c r="I171" t="inlineStr">
        <is>
          <t>212.804.7074</t>
        </is>
      </c>
      <c r="J171" t="inlineStr"/>
      <c r="K171" t="inlineStr">
        <is>
          <t>10128</t>
        </is>
      </c>
      <c r="L171" t="inlineStr">
        <is>
          <t>212-804-7074 X2</t>
        </is>
      </c>
      <c r="M171" t="inlineStr"/>
      <c r="N171" t="inlineStr">
        <is>
          <t>646-607-4222</t>
        </is>
      </c>
      <c r="O171" t="inlineStr">
        <is>
          <t>0</t>
        </is>
      </c>
      <c r="P171" t="inlineStr">
        <is>
          <t>COMPTOIR E</t>
        </is>
      </c>
      <c r="Q171" t="inlineStr">
        <is>
          <t>Thierry Farges</t>
        </is>
      </c>
      <c r="R171" t="inlineStr"/>
      <c r="S171" t="inlineStr"/>
      <c r="T171" t="inlineStr">
        <is>
          <t>US</t>
        </is>
      </c>
      <c r="U171" t="inlineStr">
        <is>
          <t>NY</t>
        </is>
      </c>
      <c r="V171" t="inlineStr"/>
      <c r="W171" t="inlineStr"/>
      <c r="X171" t="inlineStr"/>
      <c r="Y171" t="inlineStr"/>
      <c r="Z171" t="inlineStr"/>
      <c r="AA171" t="inlineStr">
        <is>
          <t>360S4</t>
        </is>
      </c>
      <c r="AB171" t="inlineStr"/>
      <c r="AC171" t="inlineStr"/>
      <c r="AD171" t="inlineStr"/>
      <c r="AE171" t="inlineStr"/>
      <c r="AF171" t="inlineStr"/>
      <c r="AG171" t="inlineStr">
        <is>
          <t>20</t>
        </is>
      </c>
      <c r="AH171" t="inlineStr"/>
      <c r="AI171" t="inlineStr"/>
      <c r="AJ171" t="inlineStr">
        <is>
          <t>*NA</t>
        </is>
      </c>
      <c r="AK171" t="inlineStr"/>
      <c r="AL171" t="inlineStr"/>
      <c r="AM171" t="inlineStr"/>
      <c r="AN171" t="inlineStr">
        <is>
          <t>0</t>
        </is>
      </c>
      <c r="AO171" t="inlineStr"/>
      <c r="AP171" t="inlineStr"/>
      <c r="AQ171" t="inlineStr"/>
      <c r="AR171" t="inlineStr"/>
      <c r="AS171" t="inlineStr">
        <is>
          <t>4</t>
        </is>
      </c>
      <c r="AT171" t="inlineStr"/>
      <c r="AU171" t="inlineStr">
        <is>
          <t>330000000</t>
        </is>
      </c>
      <c r="AV171" t="inlineStr">
        <is>
          <t>0</t>
        </is>
      </c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PO Box 982139</t>
        </is>
      </c>
      <c r="H172" t="inlineStr">
        <is>
          <t>El Paso, TX   79998-2139</t>
        </is>
      </c>
      <c r="I172" t="inlineStr"/>
      <c r="J172" t="inlineStr"/>
      <c r="K172" t="inlineStr">
        <is>
          <t>79998</t>
        </is>
      </c>
      <c r="L172" t="inlineStr"/>
      <c r="M172" t="inlineStr"/>
      <c r="N172" t="inlineStr"/>
      <c r="O172" t="inlineStr">
        <is>
          <t>0</t>
        </is>
      </c>
      <c r="P172" t="inlineStr">
        <is>
          <t>KRAFT HEIN</t>
        </is>
      </c>
      <c r="Q172" t="inlineStr"/>
      <c r="R172" t="inlineStr"/>
      <c r="S172" t="inlineStr"/>
      <c r="T172" t="inlineStr">
        <is>
          <t>US</t>
        </is>
      </c>
      <c r="U172" t="inlineStr">
        <is>
          <t>TX</t>
        </is>
      </c>
      <c r="V172" t="inlineStr"/>
      <c r="W172" t="inlineStr"/>
      <c r="X172" t="inlineStr"/>
      <c r="Y172" t="inlineStr"/>
      <c r="Z172" t="inlineStr"/>
      <c r="AA172" t="inlineStr">
        <is>
          <t>360S3</t>
        </is>
      </c>
      <c r="AB172" t="inlineStr"/>
      <c r="AC172" t="inlineStr"/>
      <c r="AD172" t="inlineStr"/>
      <c r="AE172" t="inlineStr"/>
      <c r="AF172" t="inlineStr"/>
      <c r="AG172" t="inlineStr">
        <is>
          <t>20</t>
        </is>
      </c>
      <c r="AH172" t="inlineStr"/>
      <c r="AI172" t="inlineStr"/>
      <c r="AJ172" t="inlineStr">
        <is>
          <t>*NA</t>
        </is>
      </c>
      <c r="AK172" t="inlineStr"/>
      <c r="AL172" t="inlineStr"/>
      <c r="AM172" t="inlineStr"/>
      <c r="AN172" t="inlineStr">
        <is>
          <t>0</t>
        </is>
      </c>
      <c r="AO172" t="inlineStr"/>
      <c r="AP172" t="inlineStr"/>
      <c r="AQ172" t="inlineStr"/>
      <c r="AR172" t="inlineStr"/>
      <c r="AS172" t="inlineStr">
        <is>
          <t>4</t>
        </is>
      </c>
      <c r="AT172" t="inlineStr"/>
      <c r="AU172" t="inlineStr">
        <is>
          <t>10000000</t>
        </is>
      </c>
      <c r="AV172" t="inlineStr">
        <is>
          <t>0</t>
        </is>
      </c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PO Box 449</t>
        </is>
      </c>
      <c r="H173" t="inlineStr">
        <is>
          <t>Smithfield, VA 23431</t>
        </is>
      </c>
      <c r="I173" t="inlineStr"/>
      <c r="J173" t="inlineStr"/>
      <c r="K173" t="inlineStr">
        <is>
          <t>23431</t>
        </is>
      </c>
      <c r="L173" t="inlineStr"/>
      <c r="M173" t="inlineStr"/>
      <c r="N173" t="inlineStr"/>
      <c r="O173" t="inlineStr">
        <is>
          <t>0</t>
        </is>
      </c>
      <c r="P173" t="inlineStr">
        <is>
          <t>SMITHFIELD</t>
        </is>
      </c>
      <c r="Q173" t="inlineStr"/>
      <c r="R173" t="inlineStr"/>
      <c r="S173" t="inlineStr"/>
      <c r="T173" t="inlineStr">
        <is>
          <t>US</t>
        </is>
      </c>
      <c r="U173" t="inlineStr">
        <is>
          <t>VA</t>
        </is>
      </c>
      <c r="V173" t="inlineStr"/>
      <c r="W173" t="inlineStr"/>
      <c r="X173" t="inlineStr"/>
      <c r="Y173" t="inlineStr"/>
      <c r="Z173" t="inlineStr"/>
      <c r="AA173" t="inlineStr">
        <is>
          <t>350</t>
        </is>
      </c>
      <c r="AB173" t="inlineStr"/>
      <c r="AC173" t="inlineStr"/>
      <c r="AD173" t="inlineStr"/>
      <c r="AE173" t="inlineStr"/>
      <c r="AF173" t="inlineStr"/>
      <c r="AG173" t="inlineStr">
        <is>
          <t>20</t>
        </is>
      </c>
      <c r="AH173" t="inlineStr"/>
      <c r="AI173" t="inlineStr"/>
      <c r="AJ173" t="inlineStr">
        <is>
          <t>VA</t>
        </is>
      </c>
      <c r="AK173" t="inlineStr"/>
      <c r="AL173" t="inlineStr"/>
      <c r="AM173" t="inlineStr"/>
      <c r="AN173" t="inlineStr">
        <is>
          <t>0</t>
        </is>
      </c>
      <c r="AO173" t="inlineStr"/>
      <c r="AP173" t="inlineStr"/>
      <c r="AQ173" t="inlineStr"/>
      <c r="AR173" t="inlineStr"/>
      <c r="AS173" t="inlineStr">
        <is>
          <t>4</t>
        </is>
      </c>
      <c r="AT173" t="inlineStr"/>
      <c r="AU173" t="inlineStr">
        <is>
          <t>490000000</t>
        </is>
      </c>
      <c r="AV173" t="inlineStr">
        <is>
          <t>0</t>
        </is>
      </c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5200 Orbitor Drive</t>
        </is>
      </c>
      <c r="H174" t="inlineStr"/>
      <c r="I174" t="inlineStr">
        <is>
          <t>Mississauga, ONT L4W 5B4</t>
        </is>
      </c>
      <c r="J174" t="inlineStr">
        <is>
          <t>ATTN: Accounts Payable</t>
        </is>
      </c>
      <c r="K174" t="inlineStr">
        <is>
          <t>L4W 5B4</t>
        </is>
      </c>
      <c r="L174" t="inlineStr">
        <is>
          <t>905-283-5200</t>
        </is>
      </c>
      <c r="M174" t="inlineStr"/>
      <c r="N174" t="inlineStr">
        <is>
          <t>905-283-5330</t>
        </is>
      </c>
      <c r="O174" t="inlineStr">
        <is>
          <t>0</t>
        </is>
      </c>
      <c r="P174" t="inlineStr">
        <is>
          <t>GAY LEA</t>
        </is>
      </c>
      <c r="Q174" t="inlineStr"/>
      <c r="R174" t="inlineStr"/>
      <c r="S174" t="inlineStr"/>
      <c r="T174" t="inlineStr">
        <is>
          <t>CA</t>
        </is>
      </c>
      <c r="U174" t="inlineStr">
        <is>
          <t>ON</t>
        </is>
      </c>
      <c r="V174" t="inlineStr"/>
      <c r="W174" t="inlineStr"/>
      <c r="X174" t="inlineStr"/>
      <c r="Y174" t="inlineStr"/>
      <c r="Z174" t="inlineStr"/>
      <c r="AA174" t="inlineStr">
        <is>
          <t>300</t>
        </is>
      </c>
      <c r="AB174" t="inlineStr"/>
      <c r="AC174" t="inlineStr"/>
      <c r="AD174" t="inlineStr"/>
      <c r="AE174" t="inlineStr"/>
      <c r="AF174" t="inlineStr"/>
      <c r="AG174" t="inlineStr">
        <is>
          <t>20</t>
        </is>
      </c>
      <c r="AH174" t="inlineStr"/>
      <c r="AI174" t="inlineStr"/>
      <c r="AJ174" t="inlineStr">
        <is>
          <t>*NA</t>
        </is>
      </c>
      <c r="AK174" t="inlineStr"/>
      <c r="AL174" t="inlineStr"/>
      <c r="AM174" t="inlineStr"/>
      <c r="AN174" t="inlineStr">
        <is>
          <t>0</t>
        </is>
      </c>
      <c r="AO174" t="inlineStr"/>
      <c r="AP174" t="inlineStr"/>
      <c r="AQ174" t="inlineStr"/>
      <c r="AR174" t="inlineStr"/>
      <c r="AS174" t="inlineStr">
        <is>
          <t>4</t>
        </is>
      </c>
      <c r="AT174" t="inlineStr"/>
      <c r="AU174" t="inlineStr">
        <is>
          <t>10000000</t>
        </is>
      </c>
      <c r="AV174" t="inlineStr">
        <is>
          <t>0</t>
        </is>
      </c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705 Cannon Industrial Blvd</t>
        </is>
      </c>
      <c r="H175" t="inlineStr">
        <is>
          <t>507-263-3618</t>
        </is>
      </c>
      <c r="I175" t="inlineStr"/>
      <c r="J175" t="inlineStr">
        <is>
          <t>Cannon Falls, MN   55009</t>
        </is>
      </c>
      <c r="K175" t="inlineStr">
        <is>
          <t>55009</t>
        </is>
      </c>
      <c r="L175" t="inlineStr">
        <is>
          <t>507-263-3618</t>
        </is>
      </c>
      <c r="M175" t="inlineStr"/>
      <c r="N175" t="inlineStr"/>
      <c r="O175" t="inlineStr">
        <is>
          <t>0</t>
        </is>
      </c>
      <c r="P175" t="inlineStr">
        <is>
          <t>LORENTZETC</t>
        </is>
      </c>
      <c r="Q175" t="inlineStr"/>
      <c r="R175" t="inlineStr"/>
      <c r="S175" t="inlineStr"/>
      <c r="T175" t="inlineStr">
        <is>
          <t>US</t>
        </is>
      </c>
      <c r="U175" t="inlineStr">
        <is>
          <t>MN</t>
        </is>
      </c>
      <c r="V175" t="inlineStr"/>
      <c r="W175" t="inlineStr"/>
      <c r="X175" t="inlineStr"/>
      <c r="Y175" t="inlineStr"/>
      <c r="Z175" t="inlineStr"/>
      <c r="AA175" t="inlineStr">
        <is>
          <t>350</t>
        </is>
      </c>
      <c r="AB175" t="inlineStr"/>
      <c r="AC175" t="inlineStr"/>
      <c r="AD175" t="inlineStr"/>
      <c r="AE175" t="inlineStr"/>
      <c r="AF175" t="inlineStr"/>
      <c r="AG175" t="inlineStr">
        <is>
          <t>20</t>
        </is>
      </c>
      <c r="AH175" t="inlineStr"/>
      <c r="AI175" t="inlineStr"/>
      <c r="AJ175" t="inlineStr">
        <is>
          <t>*NA</t>
        </is>
      </c>
      <c r="AK175" t="inlineStr"/>
      <c r="AL175" t="inlineStr"/>
      <c r="AM175" t="inlineStr"/>
      <c r="AN175" t="inlineStr">
        <is>
          <t>0</t>
        </is>
      </c>
      <c r="AO175" t="inlineStr"/>
      <c r="AP175" t="inlineStr"/>
      <c r="AQ175" t="inlineStr"/>
      <c r="AR175" t="inlineStr"/>
      <c r="AS175" t="inlineStr">
        <is>
          <t>4</t>
        </is>
      </c>
      <c r="AT175" t="inlineStr"/>
      <c r="AU175" t="inlineStr">
        <is>
          <t>240000000</t>
        </is>
      </c>
      <c r="AV175" t="inlineStr">
        <is>
          <t>0</t>
        </is>
      </c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1 D'angelo Drive</t>
        </is>
      </c>
      <c r="H176" t="inlineStr"/>
      <c r="I176" t="inlineStr">
        <is>
          <t>Marlborough       MA  01752</t>
        </is>
      </c>
      <c r="J176" t="inlineStr">
        <is>
          <t>(508) 485-7540</t>
        </is>
      </c>
      <c r="K176" t="inlineStr">
        <is>
          <t>01752</t>
        </is>
      </c>
      <c r="L176" t="inlineStr">
        <is>
          <t>(508) 485-7540</t>
        </is>
      </c>
      <c r="M176" t="inlineStr"/>
      <c r="N176" t="inlineStr"/>
      <c r="O176" t="inlineStr">
        <is>
          <t>0</t>
        </is>
      </c>
      <c r="P176" t="inlineStr">
        <is>
          <t>KEN'S NV</t>
        </is>
      </c>
      <c r="Q176" t="inlineStr"/>
      <c r="R176" t="inlineStr"/>
      <c r="S176" t="inlineStr"/>
      <c r="T176" t="inlineStr">
        <is>
          <t>US</t>
        </is>
      </c>
      <c r="U176" t="inlineStr">
        <is>
          <t>MA</t>
        </is>
      </c>
      <c r="V176" t="inlineStr"/>
      <c r="W176" t="inlineStr"/>
      <c r="X176" t="inlineStr"/>
      <c r="Y176" t="inlineStr"/>
      <c r="Z176" t="inlineStr"/>
      <c r="AA176" t="inlineStr">
        <is>
          <t>360S3</t>
        </is>
      </c>
      <c r="AB176" t="inlineStr"/>
      <c r="AC176" t="inlineStr"/>
      <c r="AD176" t="inlineStr"/>
      <c r="AE176" t="inlineStr"/>
      <c r="AF176" t="inlineStr"/>
      <c r="AG176" t="inlineStr">
        <is>
          <t>20</t>
        </is>
      </c>
      <c r="AH176" t="inlineStr"/>
      <c r="AI176" t="inlineStr"/>
      <c r="AJ176" t="inlineStr">
        <is>
          <t>*NA</t>
        </is>
      </c>
      <c r="AK176" t="inlineStr"/>
      <c r="AL176" t="inlineStr"/>
      <c r="AM176" t="inlineStr"/>
      <c r="AN176" t="inlineStr">
        <is>
          <t>0</t>
        </is>
      </c>
      <c r="AO176" t="inlineStr"/>
      <c r="AP176" t="inlineStr"/>
      <c r="AQ176" t="inlineStr"/>
      <c r="AR176" t="inlineStr"/>
      <c r="AS176" t="inlineStr">
        <is>
          <t>4</t>
        </is>
      </c>
      <c r="AT176" t="inlineStr"/>
      <c r="AU176" t="inlineStr">
        <is>
          <t>290000000</t>
        </is>
      </c>
      <c r="AV176" t="inlineStr">
        <is>
          <t>0</t>
        </is>
      </c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23447 Cabot Blvd.</t>
        </is>
      </c>
      <c r="H177" t="inlineStr"/>
      <c r="I177" t="inlineStr">
        <is>
          <t>Hayward, CA 94545</t>
        </is>
      </c>
      <c r="J177" t="inlineStr"/>
      <c r="K177" t="inlineStr">
        <is>
          <t>94545</t>
        </is>
      </c>
      <c r="L177" t="inlineStr">
        <is>
          <t>412-272-0208</t>
        </is>
      </c>
      <c r="M177" t="inlineStr"/>
      <c r="N177" t="inlineStr"/>
      <c r="O177" t="inlineStr">
        <is>
          <t>0</t>
        </is>
      </c>
      <c r="P177" t="inlineStr">
        <is>
          <t>UNITED FOO</t>
        </is>
      </c>
      <c r="Q177" t="inlineStr">
        <is>
          <t>Vikram Kurve</t>
        </is>
      </c>
      <c r="R177" t="inlineStr"/>
      <c r="S177" t="inlineStr"/>
      <c r="T177" t="inlineStr">
        <is>
          <t>US</t>
        </is>
      </c>
      <c r="U177" t="inlineStr">
        <is>
          <t>CA</t>
        </is>
      </c>
      <c r="V177" t="inlineStr"/>
      <c r="W177" t="inlineStr"/>
      <c r="X177" t="inlineStr"/>
      <c r="Y177" t="inlineStr"/>
      <c r="Z177" t="inlineStr"/>
      <c r="AA177" t="inlineStr">
        <is>
          <t>420</t>
        </is>
      </c>
      <c r="AB177" t="inlineStr"/>
      <c r="AC177" t="inlineStr"/>
      <c r="AD177" t="inlineStr"/>
      <c r="AE177" t="inlineStr"/>
      <c r="AF177" t="inlineStr"/>
      <c r="AG177" t="inlineStr">
        <is>
          <t>20</t>
        </is>
      </c>
      <c r="AH177" t="inlineStr"/>
      <c r="AI177" t="inlineStr"/>
      <c r="AJ177" t="inlineStr">
        <is>
          <t>*NA</t>
        </is>
      </c>
      <c r="AK177" t="inlineStr"/>
      <c r="AL177" t="inlineStr"/>
      <c r="AM177" t="inlineStr"/>
      <c r="AN177" t="inlineStr">
        <is>
          <t>0</t>
        </is>
      </c>
      <c r="AO177" t="inlineStr"/>
      <c r="AP177" t="inlineStr"/>
      <c r="AQ177" t="inlineStr"/>
      <c r="AR177" t="inlineStr"/>
      <c r="AS177" t="inlineStr">
        <is>
          <t>4</t>
        </is>
      </c>
      <c r="AT177" t="inlineStr"/>
      <c r="AU177" t="inlineStr">
        <is>
          <t>210000000</t>
        </is>
      </c>
      <c r="AV177" t="inlineStr">
        <is>
          <t>0</t>
        </is>
      </c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565 Nucla Way Suite B</t>
        </is>
      </c>
      <c r="H178" t="inlineStr">
        <is>
          <t>Aurora, CO 80011</t>
        </is>
      </c>
      <c r="I178" t="inlineStr"/>
      <c r="J178" t="inlineStr"/>
      <c r="K178" t="inlineStr">
        <is>
          <t>80011</t>
        </is>
      </c>
      <c r="L178" t="inlineStr">
        <is>
          <t>303-366-1804</t>
        </is>
      </c>
      <c r="M178" t="inlineStr"/>
      <c r="N178" t="inlineStr">
        <is>
          <t>303-367-5118</t>
        </is>
      </c>
      <c r="O178" t="inlineStr">
        <is>
          <t>0</t>
        </is>
      </c>
      <c r="P178" t="inlineStr">
        <is>
          <t>D.O. WEAVE</t>
        </is>
      </c>
      <c r="Q178" t="inlineStr"/>
      <c r="R178" t="inlineStr"/>
      <c r="S178" t="inlineStr"/>
      <c r="T178" t="inlineStr">
        <is>
          <t>US</t>
        </is>
      </c>
      <c r="U178" t="inlineStr">
        <is>
          <t>CO</t>
        </is>
      </c>
      <c r="V178" t="inlineStr"/>
      <c r="W178" t="inlineStr"/>
      <c r="X178" t="inlineStr"/>
      <c r="Y178" t="inlineStr"/>
      <c r="Z178" t="inlineStr"/>
      <c r="AA178" t="inlineStr">
        <is>
          <t>330</t>
        </is>
      </c>
      <c r="AB178" t="inlineStr"/>
      <c r="AC178" t="inlineStr"/>
      <c r="AD178" t="inlineStr"/>
      <c r="AE178" t="inlineStr"/>
      <c r="AF178" t="inlineStr"/>
      <c r="AG178" t="inlineStr">
        <is>
          <t>20</t>
        </is>
      </c>
      <c r="AH178" t="inlineStr"/>
      <c r="AI178" t="inlineStr"/>
      <c r="AJ178" t="inlineStr">
        <is>
          <t>CO</t>
        </is>
      </c>
      <c r="AK178" t="inlineStr"/>
      <c r="AL178" t="inlineStr"/>
      <c r="AM178" t="inlineStr"/>
      <c r="AN178" t="inlineStr">
        <is>
          <t>0</t>
        </is>
      </c>
      <c r="AO178" t="inlineStr"/>
      <c r="AP178" t="inlineStr"/>
      <c r="AQ178" t="inlineStr"/>
      <c r="AR178" t="inlineStr"/>
      <c r="AS178" t="inlineStr">
        <is>
          <t>4</t>
        </is>
      </c>
      <c r="AT178" t="inlineStr"/>
      <c r="AU178" t="inlineStr">
        <is>
          <t>60000000</t>
        </is>
      </c>
      <c r="AV178" t="inlineStr">
        <is>
          <t>0</t>
        </is>
      </c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ISC Inc</t>
        </is>
      </c>
      <c r="H179" t="inlineStr">
        <is>
          <t>8222 South 228th Street</t>
        </is>
      </c>
      <c r="I179" t="inlineStr">
        <is>
          <t>Kent, WA 98032</t>
        </is>
      </c>
      <c r="J179" t="inlineStr"/>
      <c r="K179" t="inlineStr">
        <is>
          <t>98032</t>
        </is>
      </c>
      <c r="L179" t="inlineStr">
        <is>
          <t>253-395-5465</t>
        </is>
      </c>
      <c r="M179" t="inlineStr"/>
      <c r="N179" t="inlineStr">
        <is>
          <t>253-395-8002</t>
        </is>
      </c>
      <c r="O179" t="inlineStr">
        <is>
          <t>0</t>
        </is>
      </c>
      <c r="P179" t="inlineStr">
        <is>
          <t>ISERNIO</t>
        </is>
      </c>
      <c r="Q179" t="inlineStr">
        <is>
          <t>Jennifer Dahlman</t>
        </is>
      </c>
      <c r="R179" t="inlineStr"/>
      <c r="S179" t="inlineStr"/>
      <c r="T179" t="inlineStr">
        <is>
          <t>US</t>
        </is>
      </c>
      <c r="U179" t="inlineStr">
        <is>
          <t>WA</t>
        </is>
      </c>
      <c r="V179" t="inlineStr"/>
      <c r="W179" t="inlineStr"/>
      <c r="X179" t="inlineStr"/>
      <c r="Y179" t="inlineStr"/>
      <c r="Z179" t="inlineStr"/>
      <c r="AA179" t="inlineStr">
        <is>
          <t>350</t>
        </is>
      </c>
      <c r="AB179" t="inlineStr"/>
      <c r="AC179" t="inlineStr"/>
      <c r="AD179" t="inlineStr"/>
      <c r="AE179" t="inlineStr"/>
      <c r="AF179" t="inlineStr"/>
      <c r="AG179" t="inlineStr">
        <is>
          <t>20</t>
        </is>
      </c>
      <c r="AH179" t="inlineStr"/>
      <c r="AI179" t="inlineStr"/>
      <c r="AJ179" t="inlineStr">
        <is>
          <t>WA</t>
        </is>
      </c>
      <c r="AK179" t="inlineStr"/>
      <c r="AL179" t="inlineStr"/>
      <c r="AM179" t="inlineStr"/>
      <c r="AN179" t="inlineStr">
        <is>
          <t>0</t>
        </is>
      </c>
      <c r="AO179" t="inlineStr"/>
      <c r="AP179" t="inlineStr"/>
      <c r="AQ179" t="inlineStr"/>
      <c r="AR179" t="inlineStr"/>
      <c r="AS179" t="inlineStr">
        <is>
          <t>4</t>
        </is>
      </c>
      <c r="AT179" t="inlineStr"/>
      <c r="AU179" t="inlineStr">
        <is>
          <t>500100000</t>
        </is>
      </c>
      <c r="AV179" t="inlineStr">
        <is>
          <t>0</t>
        </is>
      </c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dba Illes Seasonings &amp; Flavors</t>
        </is>
      </c>
      <c r="H180" t="inlineStr">
        <is>
          <t>2200 Luna Rd, Suite 120</t>
        </is>
      </c>
      <c r="I180" t="inlineStr">
        <is>
          <t>Carrollton, TX 75006</t>
        </is>
      </c>
      <c r="J180" t="inlineStr">
        <is>
          <t>USA</t>
        </is>
      </c>
      <c r="K180" t="inlineStr">
        <is>
          <t>75006</t>
        </is>
      </c>
      <c r="L180" t="inlineStr">
        <is>
          <t>214-689-1330</t>
        </is>
      </c>
      <c r="M180" t="inlineStr"/>
      <c r="N180" t="inlineStr">
        <is>
          <t>214-689-1389</t>
        </is>
      </c>
      <c r="O180" t="inlineStr">
        <is>
          <t>0</t>
        </is>
      </c>
      <c r="P180" t="inlineStr">
        <is>
          <t>ILLES</t>
        </is>
      </c>
      <c r="Q180" t="inlineStr">
        <is>
          <t>Steve Main</t>
        </is>
      </c>
      <c r="R180" t="inlineStr"/>
      <c r="S180" t="inlineStr"/>
      <c r="T180" t="inlineStr">
        <is>
          <t>US</t>
        </is>
      </c>
      <c r="U180" t="inlineStr">
        <is>
          <t>TX</t>
        </is>
      </c>
      <c r="V180" t="inlineStr"/>
      <c r="W180" t="inlineStr"/>
      <c r="X180" t="inlineStr"/>
      <c r="Y180" t="inlineStr"/>
      <c r="Z180" t="inlineStr"/>
      <c r="AA180" t="inlineStr">
        <is>
          <t>360S3</t>
        </is>
      </c>
      <c r="AB180" t="inlineStr"/>
      <c r="AC180" t="inlineStr"/>
      <c r="AD180" t="inlineStr"/>
      <c r="AE180" t="inlineStr"/>
      <c r="AF180" t="inlineStr"/>
      <c r="AG180" t="inlineStr">
        <is>
          <t>20</t>
        </is>
      </c>
      <c r="AH180" t="inlineStr"/>
      <c r="AI180" t="inlineStr"/>
      <c r="AJ180" t="inlineStr">
        <is>
          <t>*NA</t>
        </is>
      </c>
      <c r="AK180" t="inlineStr"/>
      <c r="AL180" t="inlineStr"/>
      <c r="AM180" t="inlineStr"/>
      <c r="AN180" t="inlineStr">
        <is>
          <t>0</t>
        </is>
      </c>
      <c r="AO180" t="inlineStr"/>
      <c r="AP180" t="inlineStr"/>
      <c r="AQ180" t="inlineStr"/>
      <c r="AR180" t="inlineStr"/>
      <c r="AS180" t="inlineStr">
        <is>
          <t>4</t>
        </is>
      </c>
      <c r="AT180" t="inlineStr"/>
      <c r="AU180" t="inlineStr">
        <is>
          <t>450000000</t>
        </is>
      </c>
      <c r="AV180" t="inlineStr">
        <is>
          <t>0</t>
        </is>
      </c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108-12759 Vulcan Way</t>
        </is>
      </c>
      <c r="H181" t="inlineStr">
        <is>
          <t>Richmond, BC  V6V 3C8</t>
        </is>
      </c>
      <c r="I181" t="inlineStr"/>
      <c r="J181" t="inlineStr">
        <is>
          <t>Canada</t>
        </is>
      </c>
      <c r="K181" t="inlineStr">
        <is>
          <t>V6V 3C8</t>
        </is>
      </c>
      <c r="L181" t="inlineStr">
        <is>
          <t>604-273-5261</t>
        </is>
      </c>
      <c r="M181" t="inlineStr">
        <is>
          <t>800-565-7775</t>
        </is>
      </c>
      <c r="N181" t="inlineStr">
        <is>
          <t>604-270-6310</t>
        </is>
      </c>
      <c r="O181" t="inlineStr">
        <is>
          <t>0</t>
        </is>
      </c>
      <c r="P181" t="inlineStr">
        <is>
          <t>CENTENNIAL</t>
        </is>
      </c>
      <c r="Q181" t="inlineStr">
        <is>
          <t>Sharon.pidhaichuk@centfs.com</t>
        </is>
      </c>
      <c r="R181" t="inlineStr"/>
      <c r="S181" t="inlineStr"/>
      <c r="T181" t="inlineStr">
        <is>
          <t>CA</t>
        </is>
      </c>
      <c r="U181" t="inlineStr">
        <is>
          <t>BC</t>
        </is>
      </c>
      <c r="V181" t="inlineStr"/>
      <c r="W181" t="inlineStr"/>
      <c r="X181" t="inlineStr"/>
      <c r="Y181" t="inlineStr"/>
      <c r="Z181" t="inlineStr"/>
      <c r="AA181" t="inlineStr">
        <is>
          <t>350</t>
        </is>
      </c>
      <c r="AB181" t="inlineStr"/>
      <c r="AC181" t="inlineStr"/>
      <c r="AD181" t="inlineStr"/>
      <c r="AE181" t="inlineStr"/>
      <c r="AF181" t="inlineStr"/>
      <c r="AG181" t="inlineStr">
        <is>
          <t>20</t>
        </is>
      </c>
      <c r="AH181" t="inlineStr"/>
      <c r="AI181" t="inlineStr"/>
      <c r="AJ181" t="inlineStr">
        <is>
          <t>*NA</t>
        </is>
      </c>
      <c r="AK181" t="inlineStr"/>
      <c r="AL181" t="inlineStr"/>
      <c r="AM181" t="inlineStr"/>
      <c r="AN181" t="inlineStr">
        <is>
          <t>0</t>
        </is>
      </c>
      <c r="AO181" t="inlineStr"/>
      <c r="AP181" t="inlineStr"/>
      <c r="AQ181" t="inlineStr"/>
      <c r="AR181" t="inlineStr"/>
      <c r="AS181" t="inlineStr">
        <is>
          <t>4</t>
        </is>
      </c>
      <c r="AT181" t="inlineStr"/>
      <c r="AU181" t="inlineStr">
        <is>
          <t>10000000</t>
        </is>
      </c>
      <c r="AV181" t="inlineStr">
        <is>
          <t>0</t>
        </is>
      </c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4702 Goldfield</t>
        </is>
      </c>
      <c r="H182" t="inlineStr"/>
      <c r="I182" t="inlineStr">
        <is>
          <t>San Antonio, TX 78218</t>
        </is>
      </c>
      <c r="J182" t="inlineStr"/>
      <c r="K182" t="inlineStr">
        <is>
          <t>78218</t>
        </is>
      </c>
      <c r="L182" t="inlineStr">
        <is>
          <t>210-267-5264</t>
        </is>
      </c>
      <c r="M182" t="inlineStr"/>
      <c r="N182" t="inlineStr"/>
      <c r="O182" t="inlineStr">
        <is>
          <t>0</t>
        </is>
      </c>
      <c r="P182" t="inlineStr">
        <is>
          <t>BAKKAVOR F</t>
        </is>
      </c>
      <c r="Q182" t="inlineStr"/>
      <c r="R182" t="inlineStr"/>
      <c r="S182" t="inlineStr"/>
      <c r="T182" t="inlineStr">
        <is>
          <t>US</t>
        </is>
      </c>
      <c r="U182" t="inlineStr">
        <is>
          <t>TX</t>
        </is>
      </c>
      <c r="V182" t="inlineStr"/>
      <c r="W182" t="inlineStr"/>
      <c r="X182" t="inlineStr"/>
      <c r="Y182" t="inlineStr"/>
      <c r="Z182" t="inlineStr"/>
      <c r="AA182" t="inlineStr">
        <is>
          <t>360S3</t>
        </is>
      </c>
      <c r="AB182" t="inlineStr"/>
      <c r="AC182" t="inlineStr"/>
      <c r="AD182" t="inlineStr"/>
      <c r="AE182" t="inlineStr"/>
      <c r="AF182" t="inlineStr"/>
      <c r="AG182" t="inlineStr">
        <is>
          <t>20</t>
        </is>
      </c>
      <c r="AH182" t="inlineStr"/>
      <c r="AI182" t="inlineStr"/>
      <c r="AJ182" t="inlineStr">
        <is>
          <t>TX</t>
        </is>
      </c>
      <c r="AK182" t="inlineStr"/>
      <c r="AL182" t="inlineStr"/>
      <c r="AM182" t="inlineStr"/>
      <c r="AN182" t="inlineStr">
        <is>
          <t>0</t>
        </is>
      </c>
      <c r="AO182" t="inlineStr"/>
      <c r="AP182" t="inlineStr"/>
      <c r="AQ182" t="inlineStr"/>
      <c r="AR182" t="inlineStr"/>
      <c r="AS182" t="inlineStr">
        <is>
          <t>4</t>
        </is>
      </c>
      <c r="AT182" t="inlineStr"/>
      <c r="AU182" t="inlineStr">
        <is>
          <t>450000000</t>
        </is>
      </c>
      <c r="AV182" t="inlineStr">
        <is>
          <t>0</t>
        </is>
      </c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30 Higginson Ave.</t>
        </is>
      </c>
      <c r="H183" t="inlineStr">
        <is>
          <t>Central Falls, RI 02863</t>
        </is>
      </c>
      <c r="I183" t="inlineStr"/>
      <c r="J183" t="inlineStr"/>
      <c r="K183" t="inlineStr">
        <is>
          <t>02863</t>
        </is>
      </c>
      <c r="L183" t="inlineStr">
        <is>
          <t>401-723-5350</t>
        </is>
      </c>
      <c r="M183" t="inlineStr"/>
      <c r="N183" t="inlineStr">
        <is>
          <t>401-723-3610</t>
        </is>
      </c>
      <c r="O183" t="inlineStr">
        <is>
          <t>0</t>
        </is>
      </c>
      <c r="P183" t="inlineStr">
        <is>
          <t>PACKAGING</t>
        </is>
      </c>
      <c r="Q183" t="inlineStr"/>
      <c r="R183" t="inlineStr"/>
      <c r="S183" t="inlineStr"/>
      <c r="T183" t="inlineStr">
        <is>
          <t>US</t>
        </is>
      </c>
      <c r="U183" t="inlineStr">
        <is>
          <t>RI</t>
        </is>
      </c>
      <c r="V183" t="inlineStr"/>
      <c r="W183" t="inlineStr"/>
      <c r="X183" t="inlineStr"/>
      <c r="Y183" t="inlineStr"/>
      <c r="Z183" t="inlineStr"/>
      <c r="AA183" t="inlineStr">
        <is>
          <t>350</t>
        </is>
      </c>
      <c r="AB183" t="inlineStr"/>
      <c r="AC183" t="inlineStr"/>
      <c r="AD183" t="inlineStr"/>
      <c r="AE183" t="inlineStr"/>
      <c r="AF183" t="inlineStr"/>
      <c r="AG183" t="inlineStr">
        <is>
          <t>20</t>
        </is>
      </c>
      <c r="AH183" t="inlineStr"/>
      <c r="AI183" t="inlineStr"/>
      <c r="AJ183" t="inlineStr">
        <is>
          <t>*NA</t>
        </is>
      </c>
      <c r="AK183" t="inlineStr"/>
      <c r="AL183" t="inlineStr"/>
      <c r="AM183" t="inlineStr"/>
      <c r="AN183" t="inlineStr">
        <is>
          <t>0</t>
        </is>
      </c>
      <c r="AO183" t="inlineStr"/>
      <c r="AP183" t="inlineStr"/>
      <c r="AQ183" t="inlineStr"/>
      <c r="AR183" t="inlineStr"/>
      <c r="AS183" t="inlineStr">
        <is>
          <t>4</t>
        </is>
      </c>
      <c r="AT183" t="inlineStr"/>
      <c r="AU183" t="inlineStr">
        <is>
          <t>400000000</t>
        </is>
      </c>
      <c r="AV183" t="inlineStr">
        <is>
          <t>0</t>
        </is>
      </c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400 Oakland Ct</t>
        </is>
      </c>
      <c r="H184" t="inlineStr"/>
      <c r="I184" t="inlineStr">
        <is>
          <t>Leesburg, GA 31763</t>
        </is>
      </c>
      <c r="J184" t="inlineStr">
        <is>
          <t>Chuck Hobby  229-255-3377</t>
        </is>
      </c>
      <c r="K184" t="inlineStr">
        <is>
          <t>31763</t>
        </is>
      </c>
      <c r="L184" t="inlineStr">
        <is>
          <t>229-255-3377</t>
        </is>
      </c>
      <c r="M184" t="inlineStr"/>
      <c r="N184" t="inlineStr">
        <is>
          <t>229-255-3378</t>
        </is>
      </c>
      <c r="O184" t="inlineStr">
        <is>
          <t>0</t>
        </is>
      </c>
      <c r="P184" t="inlineStr">
        <is>
          <t>SUPERIOR</t>
        </is>
      </c>
      <c r="Q184" t="inlineStr"/>
      <c r="R184" t="inlineStr"/>
      <c r="S184" t="inlineStr"/>
      <c r="T184" t="inlineStr">
        <is>
          <t>US</t>
        </is>
      </c>
      <c r="U184" t="inlineStr">
        <is>
          <t>GA</t>
        </is>
      </c>
      <c r="V184" t="inlineStr"/>
      <c r="W184" t="inlineStr"/>
      <c r="X184" t="inlineStr"/>
      <c r="Y184" t="inlineStr"/>
      <c r="Z184" t="inlineStr"/>
      <c r="AA184" t="inlineStr">
        <is>
          <t>360S3</t>
        </is>
      </c>
      <c r="AB184" t="inlineStr"/>
      <c r="AC184" t="inlineStr"/>
      <c r="AD184" t="inlineStr"/>
      <c r="AE184" t="inlineStr"/>
      <c r="AF184" t="inlineStr"/>
      <c r="AG184" t="inlineStr">
        <is>
          <t>20</t>
        </is>
      </c>
      <c r="AH184" t="inlineStr"/>
      <c r="AI184" t="inlineStr"/>
      <c r="AJ184" t="inlineStr">
        <is>
          <t>*NA</t>
        </is>
      </c>
      <c r="AK184" t="inlineStr"/>
      <c r="AL184" t="inlineStr"/>
      <c r="AM184" t="inlineStr"/>
      <c r="AN184" t="inlineStr">
        <is>
          <t>0</t>
        </is>
      </c>
      <c r="AO184" t="inlineStr"/>
      <c r="AP184" t="inlineStr"/>
      <c r="AQ184" t="inlineStr"/>
      <c r="AR184" t="inlineStr"/>
      <c r="AS184" t="inlineStr">
        <is>
          <t>4</t>
        </is>
      </c>
      <c r="AT184" t="inlineStr"/>
      <c r="AU184" t="inlineStr">
        <is>
          <t>110000000</t>
        </is>
      </c>
      <c r="AV184" t="inlineStr">
        <is>
          <t>0</t>
        </is>
      </c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847-777-2700</t>
        </is>
      </c>
      <c r="H185" t="inlineStr">
        <is>
          <t>101 East Palatine</t>
        </is>
      </c>
      <c r="I185" t="inlineStr">
        <is>
          <t>Wheeling, IL 60090</t>
        </is>
      </c>
      <c r="J185" t="inlineStr"/>
      <c r="K185" t="inlineStr">
        <is>
          <t>60090</t>
        </is>
      </c>
      <c r="L185" t="inlineStr">
        <is>
          <t>847-777-2700</t>
        </is>
      </c>
      <c r="M185" t="inlineStr"/>
      <c r="N185" t="inlineStr"/>
      <c r="O185" t="inlineStr">
        <is>
          <t>0</t>
        </is>
      </c>
      <c r="P185" t="inlineStr">
        <is>
          <t>MIDLAND</t>
        </is>
      </c>
      <c r="Q185" t="inlineStr">
        <is>
          <t>Betty Levinski</t>
        </is>
      </c>
      <c r="R185" t="inlineStr"/>
      <c r="S185" t="inlineStr"/>
      <c r="T185" t="inlineStr">
        <is>
          <t>US</t>
        </is>
      </c>
      <c r="U185" t="inlineStr">
        <is>
          <t>IL</t>
        </is>
      </c>
      <c r="V185" t="inlineStr"/>
      <c r="W185" t="inlineStr"/>
      <c r="X185" t="inlineStr"/>
      <c r="Y185" t="inlineStr"/>
      <c r="Z185" t="inlineStr"/>
      <c r="AA185" t="inlineStr">
        <is>
          <t>350</t>
        </is>
      </c>
      <c r="AB185" t="inlineStr"/>
      <c r="AC185" t="inlineStr"/>
      <c r="AD185" t="inlineStr"/>
      <c r="AE185" t="inlineStr"/>
      <c r="AF185" t="inlineStr"/>
      <c r="AG185" t="inlineStr">
        <is>
          <t>20</t>
        </is>
      </c>
      <c r="AH185" t="inlineStr"/>
      <c r="AI185" t="inlineStr"/>
      <c r="AJ185" t="inlineStr">
        <is>
          <t>*NA</t>
        </is>
      </c>
      <c r="AK185" t="inlineStr"/>
      <c r="AL185" t="inlineStr"/>
      <c r="AM185" t="inlineStr"/>
      <c r="AN185" t="inlineStr">
        <is>
          <t>0</t>
        </is>
      </c>
      <c r="AO185" t="inlineStr"/>
      <c r="AP185" t="inlineStr"/>
      <c r="AQ185" t="inlineStr"/>
      <c r="AR185" t="inlineStr"/>
      <c r="AS185" t="inlineStr">
        <is>
          <t>4</t>
        </is>
      </c>
      <c r="AT185" t="inlineStr"/>
      <c r="AU185" t="inlineStr">
        <is>
          <t>140000000</t>
        </is>
      </c>
      <c r="AV185" t="inlineStr">
        <is>
          <t>0</t>
        </is>
      </c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Accounts Payable Dept</t>
        </is>
      </c>
      <c r="H186" t="inlineStr">
        <is>
          <t>P.O. Box 297737</t>
        </is>
      </c>
      <c r="I186" t="inlineStr">
        <is>
          <t>Columbus          OH  43229-7737</t>
        </is>
      </c>
      <c r="J186" t="inlineStr"/>
      <c r="K186" t="inlineStr">
        <is>
          <t>43229-7737</t>
        </is>
      </c>
      <c r="L186" t="inlineStr">
        <is>
          <t>(614) 846-2232</t>
        </is>
      </c>
      <c r="M186" t="inlineStr"/>
      <c r="N186" t="inlineStr"/>
      <c r="O186" t="inlineStr">
        <is>
          <t>0</t>
        </is>
      </c>
      <c r="P186" t="inlineStr">
        <is>
          <t>MARZETTI K</t>
        </is>
      </c>
      <c r="Q186" t="inlineStr">
        <is>
          <t>Lisa Zajac lzajac@marzetti.com</t>
        </is>
      </c>
      <c r="R186" t="inlineStr"/>
      <c r="S186" t="inlineStr"/>
      <c r="T186" t="inlineStr">
        <is>
          <t>US</t>
        </is>
      </c>
      <c r="U186" t="inlineStr">
        <is>
          <t>OH</t>
        </is>
      </c>
      <c r="V186" t="inlineStr"/>
      <c r="W186" t="inlineStr"/>
      <c r="X186" t="inlineStr"/>
      <c r="Y186" t="inlineStr"/>
      <c r="Z186" t="inlineStr"/>
      <c r="AA186" t="inlineStr">
        <is>
          <t>360S3</t>
        </is>
      </c>
      <c r="AB186" t="inlineStr"/>
      <c r="AC186" t="inlineStr"/>
      <c r="AD186" t="inlineStr"/>
      <c r="AE186" t="inlineStr"/>
      <c r="AF186" t="inlineStr"/>
      <c r="AG186" t="inlineStr">
        <is>
          <t>20</t>
        </is>
      </c>
      <c r="AH186" t="inlineStr"/>
      <c r="AI186" t="inlineStr"/>
      <c r="AJ186" t="inlineStr">
        <is>
          <t>*NA</t>
        </is>
      </c>
      <c r="AK186" t="inlineStr"/>
      <c r="AL186" t="inlineStr"/>
      <c r="AM186" t="inlineStr"/>
      <c r="AN186" t="inlineStr">
        <is>
          <t>0</t>
        </is>
      </c>
      <c r="AO186" t="inlineStr"/>
      <c r="AP186" t="inlineStr"/>
      <c r="AQ186" t="inlineStr"/>
      <c r="AR186" t="inlineStr"/>
      <c r="AS186" t="inlineStr">
        <is>
          <t>4</t>
        </is>
      </c>
      <c r="AT186" t="inlineStr"/>
      <c r="AU186" t="inlineStr">
        <is>
          <t>360000000</t>
        </is>
      </c>
      <c r="AV186" t="inlineStr">
        <is>
          <t>0</t>
        </is>
      </c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383 W. John St.</t>
        </is>
      </c>
      <c r="H187" t="inlineStr">
        <is>
          <t>Hicksville,  NY  11801</t>
        </is>
      </c>
      <c r="I187" t="inlineStr"/>
      <c r="J187" t="inlineStr"/>
      <c r="K187" t="inlineStr">
        <is>
          <t>11801</t>
        </is>
      </c>
      <c r="L187" t="inlineStr">
        <is>
          <t>516-750-1500</t>
        </is>
      </c>
      <c r="M187" t="inlineStr"/>
      <c r="N187" t="inlineStr">
        <is>
          <t>516-750-1501</t>
        </is>
      </c>
      <c r="O187" t="inlineStr">
        <is>
          <t>0</t>
        </is>
      </c>
      <c r="P187" t="inlineStr">
        <is>
          <t>AVA PORK</t>
        </is>
      </c>
      <c r="Q187" t="inlineStr">
        <is>
          <t>Victor Rodriguez</t>
        </is>
      </c>
      <c r="R187" t="inlineStr"/>
      <c r="S187" t="inlineStr"/>
      <c r="T187" t="inlineStr">
        <is>
          <t>US</t>
        </is>
      </c>
      <c r="U187" t="inlineStr">
        <is>
          <t>NY</t>
        </is>
      </c>
      <c r="V187" t="inlineStr"/>
      <c r="W187" t="inlineStr"/>
      <c r="X187" t="inlineStr"/>
      <c r="Y187" t="inlineStr"/>
      <c r="Z187" t="inlineStr"/>
      <c r="AA187" t="inlineStr">
        <is>
          <t>350</t>
        </is>
      </c>
      <c r="AB187" t="inlineStr"/>
      <c r="AC187" t="inlineStr"/>
      <c r="AD187" t="inlineStr"/>
      <c r="AE187" t="inlineStr"/>
      <c r="AF187" t="inlineStr"/>
      <c r="AG187" t="inlineStr">
        <is>
          <t>20</t>
        </is>
      </c>
      <c r="AH187" t="inlineStr"/>
      <c r="AI187" t="inlineStr"/>
      <c r="AJ187" t="inlineStr">
        <is>
          <t>*NA</t>
        </is>
      </c>
      <c r="AK187" t="inlineStr"/>
      <c r="AL187" t="inlineStr"/>
      <c r="AM187" t="inlineStr"/>
      <c r="AN187" t="inlineStr">
        <is>
          <t>0</t>
        </is>
      </c>
      <c r="AO187" t="inlineStr"/>
      <c r="AP187" t="inlineStr"/>
      <c r="AQ187" t="inlineStr"/>
      <c r="AR187" t="inlineStr"/>
      <c r="AS187" t="inlineStr">
        <is>
          <t>4</t>
        </is>
      </c>
      <c r="AT187" t="inlineStr"/>
      <c r="AU187" t="inlineStr">
        <is>
          <t>330000000</t>
        </is>
      </c>
      <c r="AV187" t="inlineStr">
        <is>
          <t>0</t>
        </is>
      </c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4026-9 Nakatsu-aza Sakuradai</t>
        </is>
      </c>
      <c r="H188" t="inlineStr">
        <is>
          <t>Aiko,Kanagawa</t>
        </is>
      </c>
      <c r="I188" t="inlineStr">
        <is>
          <t>Japan</t>
        </is>
      </c>
      <c r="J188" t="inlineStr">
        <is>
          <t>243-0303</t>
        </is>
      </c>
      <c r="K188" t="inlineStr">
        <is>
          <t>243-0303</t>
        </is>
      </c>
      <c r="L188" t="inlineStr">
        <is>
          <t>+81-46-284-3466</t>
        </is>
      </c>
      <c r="M188" t="inlineStr"/>
      <c r="N188" t="inlineStr">
        <is>
          <t>+81-46-284-3488</t>
        </is>
      </c>
      <c r="O188" t="inlineStr">
        <is>
          <t>0</t>
        </is>
      </c>
      <c r="P188" t="inlineStr">
        <is>
          <t>UNICAFE</t>
        </is>
      </c>
      <c r="Q188" t="inlineStr"/>
      <c r="R188" t="inlineStr"/>
      <c r="S188" t="inlineStr"/>
      <c r="T188" t="inlineStr">
        <is>
          <t>JP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310J6</t>
        </is>
      </c>
      <c r="AB188" t="inlineStr"/>
      <c r="AC188" t="inlineStr"/>
      <c r="AD188" t="inlineStr"/>
      <c r="AE188" t="inlineStr"/>
      <c r="AF188" t="inlineStr"/>
      <c r="AG188" t="inlineStr">
        <is>
          <t>20</t>
        </is>
      </c>
      <c r="AH188" t="inlineStr"/>
      <c r="AI188" t="inlineStr"/>
      <c r="AJ188" t="inlineStr">
        <is>
          <t>*NA</t>
        </is>
      </c>
      <c r="AK188" t="inlineStr"/>
      <c r="AL188" t="inlineStr"/>
      <c r="AM188" t="inlineStr"/>
      <c r="AN188" t="inlineStr">
        <is>
          <t>0</t>
        </is>
      </c>
      <c r="AO188" t="inlineStr"/>
      <c r="AP188" t="inlineStr"/>
      <c r="AQ188" t="inlineStr"/>
      <c r="AR188" t="inlineStr"/>
      <c r="AS188" t="inlineStr">
        <is>
          <t>4</t>
        </is>
      </c>
      <c r="AT188" t="inlineStr"/>
      <c r="AU188" t="inlineStr">
        <is>
          <t>990000000</t>
        </is>
      </c>
      <c r="AV188" t="inlineStr">
        <is>
          <t>0</t>
        </is>
      </c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2121 Lohman's Crossing Rd.</t>
        </is>
      </c>
      <c r="H189" t="inlineStr">
        <is>
          <t>Ste. 504-PMB366</t>
        </is>
      </c>
      <c r="I189" t="inlineStr">
        <is>
          <t>Lakeway, TX 78734</t>
        </is>
      </c>
      <c r="J189" t="inlineStr">
        <is>
          <t>USA</t>
        </is>
      </c>
      <c r="K189" t="inlineStr">
        <is>
          <t>78734</t>
        </is>
      </c>
      <c r="L189" t="inlineStr">
        <is>
          <t>512-956-7721</t>
        </is>
      </c>
      <c r="M189" t="inlineStr"/>
      <c r="N189" t="inlineStr"/>
      <c r="O189" t="inlineStr">
        <is>
          <t>0</t>
        </is>
      </c>
      <c r="P189" t="inlineStr">
        <is>
          <t>PASCO FOOD</t>
        </is>
      </c>
      <c r="Q189" t="inlineStr">
        <is>
          <t>Lasse Budde</t>
        </is>
      </c>
      <c r="R189" t="inlineStr"/>
      <c r="S189" t="inlineStr"/>
      <c r="T189" t="inlineStr">
        <is>
          <t>US</t>
        </is>
      </c>
      <c r="U189" t="inlineStr">
        <is>
          <t>TX</t>
        </is>
      </c>
      <c r="V189" t="inlineStr"/>
      <c r="W189" t="inlineStr"/>
      <c r="X189" t="inlineStr"/>
      <c r="Y189" t="inlineStr"/>
      <c r="Z189" t="inlineStr"/>
      <c r="AA189" t="inlineStr">
        <is>
          <t>360G4</t>
        </is>
      </c>
      <c r="AB189" t="inlineStr"/>
      <c r="AC189" t="inlineStr"/>
      <c r="AD189" t="inlineStr"/>
      <c r="AE189" t="inlineStr"/>
      <c r="AF189" t="inlineStr"/>
      <c r="AG189" t="inlineStr">
        <is>
          <t>20</t>
        </is>
      </c>
      <c r="AH189" t="inlineStr"/>
      <c r="AI189" t="inlineStr"/>
      <c r="AJ189" t="inlineStr">
        <is>
          <t>*NA</t>
        </is>
      </c>
      <c r="AK189" t="inlineStr"/>
      <c r="AL189" t="inlineStr"/>
      <c r="AM189" t="inlineStr"/>
      <c r="AN189" t="inlineStr">
        <is>
          <t>0</t>
        </is>
      </c>
      <c r="AO189" t="inlineStr"/>
      <c r="AP189" t="inlineStr"/>
      <c r="AQ189" t="inlineStr"/>
      <c r="AR189" t="inlineStr"/>
      <c r="AS189" t="inlineStr">
        <is>
          <t>4</t>
        </is>
      </c>
      <c r="AT189" t="inlineStr"/>
      <c r="AU189" t="inlineStr">
        <is>
          <t>450000000</t>
        </is>
      </c>
      <c r="AV189" t="inlineStr">
        <is>
          <t>0</t>
        </is>
      </c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Unit 1, 113 Bow Meadows Crescent</t>
        </is>
      </c>
      <c r="H190" t="inlineStr">
        <is>
          <t>Canmore, AB T1W 2W8</t>
        </is>
      </c>
      <c r="I190" t="inlineStr"/>
      <c r="J190" t="inlineStr"/>
      <c r="K190" t="inlineStr">
        <is>
          <t>T1W 2W8</t>
        </is>
      </c>
      <c r="L190" t="inlineStr">
        <is>
          <t>403-678-5266</t>
        </is>
      </c>
      <c r="M190" t="inlineStr"/>
      <c r="N190" t="inlineStr"/>
      <c r="O190" t="inlineStr">
        <is>
          <t>0</t>
        </is>
      </c>
      <c r="P190" t="inlineStr">
        <is>
          <t>CANMORE</t>
        </is>
      </c>
      <c r="Q190" t="inlineStr">
        <is>
          <t>Adam MacLeod</t>
        </is>
      </c>
      <c r="R190" t="inlineStr"/>
      <c r="S190" t="inlineStr"/>
      <c r="T190" t="inlineStr">
        <is>
          <t>CA</t>
        </is>
      </c>
      <c r="U190" t="inlineStr">
        <is>
          <t>AB</t>
        </is>
      </c>
      <c r="V190" t="inlineStr"/>
      <c r="W190" t="inlineStr"/>
      <c r="X190" t="inlineStr"/>
      <c r="Y190" t="inlineStr"/>
      <c r="Z190" t="inlineStr"/>
      <c r="AA190" t="inlineStr">
        <is>
          <t>350</t>
        </is>
      </c>
      <c r="AB190" t="inlineStr"/>
      <c r="AC190" t="inlineStr"/>
      <c r="AD190" t="inlineStr"/>
      <c r="AE190" t="inlineStr"/>
      <c r="AF190" t="inlineStr"/>
      <c r="AG190" t="inlineStr">
        <is>
          <t>20</t>
        </is>
      </c>
      <c r="AH190" t="inlineStr"/>
      <c r="AI190" t="inlineStr"/>
      <c r="AJ190" t="inlineStr">
        <is>
          <t>*NA</t>
        </is>
      </c>
      <c r="AK190" t="inlineStr"/>
      <c r="AL190" t="inlineStr"/>
      <c r="AM190" t="inlineStr"/>
      <c r="AN190" t="inlineStr">
        <is>
          <t>0</t>
        </is>
      </c>
      <c r="AO190" t="inlineStr"/>
      <c r="AP190" t="inlineStr"/>
      <c r="AQ190" t="inlineStr"/>
      <c r="AR190" t="inlineStr"/>
      <c r="AS190" t="inlineStr">
        <is>
          <t>4</t>
        </is>
      </c>
      <c r="AT190" t="inlineStr"/>
      <c r="AU190" t="inlineStr">
        <is>
          <t>0</t>
        </is>
      </c>
      <c r="AV190" t="inlineStr">
        <is>
          <t>0</t>
        </is>
      </c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104 Elk Run Blvd</t>
        </is>
      </c>
      <c r="H191" t="inlineStr">
        <is>
          <t>Canmore,  AB  T1W 1H1</t>
        </is>
      </c>
      <c r="I191" t="inlineStr"/>
      <c r="J191" t="inlineStr"/>
      <c r="K191" t="inlineStr">
        <is>
          <t>T1W 1H1</t>
        </is>
      </c>
      <c r="L191" t="inlineStr">
        <is>
          <t>403-678-4109</t>
        </is>
      </c>
      <c r="M191" t="inlineStr"/>
      <c r="N191" t="inlineStr">
        <is>
          <t>403-678-5837</t>
        </is>
      </c>
      <c r="O191" t="inlineStr">
        <is>
          <t>0</t>
        </is>
      </c>
      <c r="P191" t="inlineStr">
        <is>
          <t>VALBELLA</t>
        </is>
      </c>
      <c r="Q191" t="inlineStr">
        <is>
          <t>Jeff VonRotz</t>
        </is>
      </c>
      <c r="R191" t="inlineStr"/>
      <c r="S191" t="inlineStr"/>
      <c r="T191" t="inlineStr">
        <is>
          <t>CA</t>
        </is>
      </c>
      <c r="U191" t="inlineStr">
        <is>
          <t>AB</t>
        </is>
      </c>
      <c r="V191" t="inlineStr"/>
      <c r="W191" t="inlineStr"/>
      <c r="X191" t="inlineStr"/>
      <c r="Y191" t="inlineStr"/>
      <c r="Z191" t="inlineStr"/>
      <c r="AA191" t="inlineStr">
        <is>
          <t>350</t>
        </is>
      </c>
      <c r="AB191" t="inlineStr"/>
      <c r="AC191" t="inlineStr"/>
      <c r="AD191" t="inlineStr"/>
      <c r="AE191" t="inlineStr"/>
      <c r="AF191" t="inlineStr"/>
      <c r="AG191" t="inlineStr">
        <is>
          <t>20</t>
        </is>
      </c>
      <c r="AH191" t="inlineStr"/>
      <c r="AI191" t="inlineStr"/>
      <c r="AJ191" t="inlineStr">
        <is>
          <t>*NA</t>
        </is>
      </c>
      <c r="AK191" t="inlineStr"/>
      <c r="AL191" t="inlineStr"/>
      <c r="AM191" t="inlineStr"/>
      <c r="AN191" t="inlineStr">
        <is>
          <t>0</t>
        </is>
      </c>
      <c r="AO191" t="inlineStr"/>
      <c r="AP191" t="inlineStr"/>
      <c r="AQ191" t="inlineStr"/>
      <c r="AR191" t="inlineStr"/>
      <c r="AS191" t="inlineStr">
        <is>
          <t>4</t>
        </is>
      </c>
      <c r="AT191" t="inlineStr"/>
      <c r="AU191" t="inlineStr">
        <is>
          <t>0</t>
        </is>
      </c>
      <c r="AV191" t="inlineStr">
        <is>
          <t>0</t>
        </is>
      </c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85 Bradley Drive</t>
        </is>
      </c>
      <c r="H192" t="inlineStr"/>
      <c r="I192" t="inlineStr">
        <is>
          <t>Westbrook, ME 04092</t>
        </is>
      </c>
      <c r="J192" t="inlineStr">
        <is>
          <t>USA</t>
        </is>
      </c>
      <c r="K192" t="inlineStr">
        <is>
          <t>04101</t>
        </is>
      </c>
      <c r="L192" t="inlineStr">
        <is>
          <t>(207) 221-0039</t>
        </is>
      </c>
      <c r="M192" t="inlineStr"/>
      <c r="N192" t="inlineStr">
        <is>
          <t>(207) 221-8905</t>
        </is>
      </c>
      <c r="O192" t="inlineStr">
        <is>
          <t>0</t>
        </is>
      </c>
      <c r="P192" t="inlineStr">
        <is>
          <t>CLEARH2OIN</t>
        </is>
      </c>
      <c r="Q192" t="inlineStr">
        <is>
          <t>Mary Martin</t>
        </is>
      </c>
      <c r="R192" t="inlineStr"/>
      <c r="S192" t="inlineStr"/>
      <c r="T192" t="inlineStr">
        <is>
          <t>US</t>
        </is>
      </c>
      <c r="U192" t="inlineStr">
        <is>
          <t>ME</t>
        </is>
      </c>
      <c r="V192" t="inlineStr"/>
      <c r="W192" t="inlineStr"/>
      <c r="X192" t="inlineStr"/>
      <c r="Y192" t="inlineStr"/>
      <c r="Z192" t="inlineStr"/>
      <c r="AA192" t="inlineStr">
        <is>
          <t>360G4</t>
        </is>
      </c>
      <c r="AB192" t="inlineStr"/>
      <c r="AC192" t="inlineStr"/>
      <c r="AD192" t="inlineStr"/>
      <c r="AE192" t="inlineStr"/>
      <c r="AF192" t="inlineStr"/>
      <c r="AG192" t="inlineStr">
        <is>
          <t>20</t>
        </is>
      </c>
      <c r="AH192" t="inlineStr"/>
      <c r="AI192" t="inlineStr"/>
      <c r="AJ192" t="inlineStr">
        <is>
          <t>ME</t>
        </is>
      </c>
      <c r="AK192" t="inlineStr"/>
      <c r="AL192" t="inlineStr"/>
      <c r="AM192" t="inlineStr"/>
      <c r="AN192" t="inlineStr">
        <is>
          <t>0</t>
        </is>
      </c>
      <c r="AO192" t="inlineStr"/>
      <c r="AP192" t="inlineStr"/>
      <c r="AQ192" t="inlineStr"/>
      <c r="AR192" t="inlineStr"/>
      <c r="AS192" t="inlineStr">
        <is>
          <t>4</t>
        </is>
      </c>
      <c r="AT192" t="inlineStr"/>
      <c r="AU192" t="inlineStr">
        <is>
          <t>200000000</t>
        </is>
      </c>
      <c r="AV192" t="inlineStr">
        <is>
          <t>0</t>
        </is>
      </c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10119 Old Valley Pike</t>
        </is>
      </c>
      <c r="H193" t="inlineStr">
        <is>
          <t>P.O. Box 817</t>
        </is>
      </c>
      <c r="I193" t="inlineStr"/>
      <c r="J193" t="inlineStr">
        <is>
          <t>Mt. Jackson, VA 22842</t>
        </is>
      </c>
      <c r="K193" t="inlineStr">
        <is>
          <t>22842</t>
        </is>
      </c>
      <c r="L193" t="inlineStr">
        <is>
          <t>540-217-4100</t>
        </is>
      </c>
      <c r="M193" t="inlineStr"/>
      <c r="N193" t="inlineStr">
        <is>
          <t>540-477-2353</t>
        </is>
      </c>
      <c r="O193" t="inlineStr">
        <is>
          <t>0</t>
        </is>
      </c>
      <c r="P193" t="inlineStr">
        <is>
          <t>BOWMAN AND</t>
        </is>
      </c>
      <c r="Q193" t="inlineStr"/>
      <c r="R193" t="inlineStr"/>
      <c r="S193" t="inlineStr"/>
      <c r="T193" t="inlineStr">
        <is>
          <t>US</t>
        </is>
      </c>
      <c r="U193" t="inlineStr">
        <is>
          <t>VA</t>
        </is>
      </c>
      <c r="V193" t="inlineStr"/>
      <c r="W193" t="inlineStr"/>
      <c r="X193" t="inlineStr"/>
      <c r="Y193" t="inlineStr"/>
      <c r="Z193" t="inlineStr"/>
      <c r="AA193" t="inlineStr">
        <is>
          <t>360S3</t>
        </is>
      </c>
      <c r="AB193" t="inlineStr"/>
      <c r="AC193" t="inlineStr"/>
      <c r="AD193" t="inlineStr"/>
      <c r="AE193" t="inlineStr"/>
      <c r="AF193" t="inlineStr"/>
      <c r="AG193" t="inlineStr">
        <is>
          <t>20</t>
        </is>
      </c>
      <c r="AH193" t="inlineStr"/>
      <c r="AI193" t="inlineStr"/>
      <c r="AJ193" t="inlineStr">
        <is>
          <t>*NA</t>
        </is>
      </c>
      <c r="AK193" t="inlineStr"/>
      <c r="AL193" t="inlineStr"/>
      <c r="AM193" t="inlineStr"/>
      <c r="AN193" t="inlineStr">
        <is>
          <t>0</t>
        </is>
      </c>
      <c r="AO193" t="inlineStr"/>
      <c r="AP193" t="inlineStr"/>
      <c r="AQ193" t="inlineStr"/>
      <c r="AR193" t="inlineStr"/>
      <c r="AS193" t="inlineStr">
        <is>
          <t>4</t>
        </is>
      </c>
      <c r="AT193" t="inlineStr"/>
      <c r="AU193" t="inlineStr">
        <is>
          <t>490000000</t>
        </is>
      </c>
      <c r="AV193" t="inlineStr">
        <is>
          <t>0</t>
        </is>
      </c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Jess Hall's Serendipity</t>
        </is>
      </c>
      <c r="H194" t="inlineStr">
        <is>
          <t>2920 Shotts Street</t>
        </is>
      </c>
      <c r="I194" t="inlineStr">
        <is>
          <t>Fort Worth , TX 76107</t>
        </is>
      </c>
      <c r="J194" t="inlineStr">
        <is>
          <t>USA</t>
        </is>
      </c>
      <c r="K194" t="inlineStr">
        <is>
          <t>76107</t>
        </is>
      </c>
      <c r="L194" t="inlineStr">
        <is>
          <t>817-348-0611</t>
        </is>
      </c>
      <c r="M194" t="inlineStr"/>
      <c r="N194" t="inlineStr">
        <is>
          <t>817-348-0650</t>
        </is>
      </c>
      <c r="O194" t="inlineStr">
        <is>
          <t>0</t>
        </is>
      </c>
      <c r="P194" t="inlineStr">
        <is>
          <t>JESS HALL</t>
        </is>
      </c>
      <c r="Q194" t="inlineStr">
        <is>
          <t>Hillary Schroeder</t>
        </is>
      </c>
      <c r="R194" t="inlineStr"/>
      <c r="S194" t="inlineStr"/>
      <c r="T194" t="inlineStr">
        <is>
          <t>US</t>
        </is>
      </c>
      <c r="U194" t="inlineStr">
        <is>
          <t>TX</t>
        </is>
      </c>
      <c r="V194" t="inlineStr"/>
      <c r="W194" t="inlineStr"/>
      <c r="X194" t="inlineStr"/>
      <c r="Y194" t="inlineStr"/>
      <c r="Z194" t="inlineStr"/>
      <c r="AA194" t="inlineStr">
        <is>
          <t>360S3</t>
        </is>
      </c>
      <c r="AB194" t="inlineStr"/>
      <c r="AC194" t="inlineStr"/>
      <c r="AD194" t="inlineStr"/>
      <c r="AE194" t="inlineStr"/>
      <c r="AF194" t="inlineStr"/>
      <c r="AG194" t="inlineStr">
        <is>
          <t>20</t>
        </is>
      </c>
      <c r="AH194" t="inlineStr"/>
      <c r="AI194" t="inlineStr"/>
      <c r="AJ194" t="inlineStr">
        <is>
          <t>*NA</t>
        </is>
      </c>
      <c r="AK194" t="inlineStr"/>
      <c r="AL194" t="inlineStr"/>
      <c r="AM194" t="inlineStr"/>
      <c r="AN194" t="inlineStr">
        <is>
          <t>0</t>
        </is>
      </c>
      <c r="AO194" t="inlineStr"/>
      <c r="AP194" t="inlineStr"/>
      <c r="AQ194" t="inlineStr"/>
      <c r="AR194" t="inlineStr"/>
      <c r="AS194" t="inlineStr">
        <is>
          <t>4</t>
        </is>
      </c>
      <c r="AT194" t="inlineStr"/>
      <c r="AU194" t="inlineStr">
        <is>
          <t>450000000</t>
        </is>
      </c>
      <c r="AV194" t="inlineStr">
        <is>
          <t>0</t>
        </is>
      </c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917 Edwards Drive</t>
        </is>
      </c>
      <c r="H195" t="inlineStr"/>
      <c r="I195" t="inlineStr">
        <is>
          <t>Lebanon, IN 46052</t>
        </is>
      </c>
      <c r="J195" t="inlineStr">
        <is>
          <t>(508) 229-1100</t>
        </is>
      </c>
      <c r="K195" t="inlineStr">
        <is>
          <t>46052</t>
        </is>
      </c>
      <c r="L195" t="inlineStr">
        <is>
          <t>(508) 229-1100</t>
        </is>
      </c>
      <c r="M195" t="inlineStr"/>
      <c r="N195" t="inlineStr"/>
      <c r="O195" t="inlineStr">
        <is>
          <t>0</t>
        </is>
      </c>
      <c r="P195" t="inlineStr">
        <is>
          <t>KEN'S IN</t>
        </is>
      </c>
      <c r="Q195" t="inlineStr"/>
      <c r="R195" t="inlineStr"/>
      <c r="S195" t="inlineStr"/>
      <c r="T195" t="inlineStr">
        <is>
          <t>US</t>
        </is>
      </c>
      <c r="U195" t="inlineStr">
        <is>
          <t>IN</t>
        </is>
      </c>
      <c r="V195" t="inlineStr"/>
      <c r="W195" t="inlineStr"/>
      <c r="X195" t="inlineStr"/>
      <c r="Y195" t="inlineStr"/>
      <c r="Z195" t="inlineStr"/>
      <c r="AA195" t="inlineStr">
        <is>
          <t>300</t>
        </is>
      </c>
      <c r="AB195" t="inlineStr"/>
      <c r="AC195" t="inlineStr"/>
      <c r="AD195" t="inlineStr"/>
      <c r="AE195" t="inlineStr"/>
      <c r="AF195" t="inlineStr"/>
      <c r="AG195" t="inlineStr">
        <is>
          <t>20</t>
        </is>
      </c>
      <c r="AH195" t="inlineStr"/>
      <c r="AI195" t="inlineStr"/>
      <c r="AJ195" t="inlineStr">
        <is>
          <t>*NA</t>
        </is>
      </c>
      <c r="AK195" t="inlineStr"/>
      <c r="AL195" t="inlineStr"/>
      <c r="AM195" t="inlineStr"/>
      <c r="AN195" t="inlineStr">
        <is>
          <t>0</t>
        </is>
      </c>
      <c r="AO195" t="inlineStr"/>
      <c r="AP195" t="inlineStr"/>
      <c r="AQ195" t="inlineStr"/>
      <c r="AR195" t="inlineStr"/>
      <c r="AS195" t="inlineStr">
        <is>
          <t>4</t>
        </is>
      </c>
      <c r="AT195" t="inlineStr"/>
      <c r="AU195" t="inlineStr">
        <is>
          <t>150000000</t>
        </is>
      </c>
      <c r="AV195" t="inlineStr">
        <is>
          <t>0</t>
        </is>
      </c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Carretera Tacambaro - Patzcuaro-</t>
        </is>
      </c>
      <c r="H196" t="inlineStr">
        <is>
          <t>Kilometro 8 S/N Col Centro CP 61650</t>
        </is>
      </c>
      <c r="I196" t="inlineStr">
        <is>
          <t>La Vina, Tacambaro Michoacan, Mexico</t>
        </is>
      </c>
      <c r="J196" t="inlineStr">
        <is>
          <t>R.F.C.: GGM170306QW8</t>
        </is>
      </c>
      <c r="K196" t="inlineStr">
        <is>
          <t>61650</t>
        </is>
      </c>
      <c r="L196" t="inlineStr">
        <is>
          <t>459-596-2252</t>
        </is>
      </c>
      <c r="M196" t="inlineStr"/>
      <c r="N196" t="inlineStr"/>
      <c r="O196" t="inlineStr">
        <is>
          <t>0</t>
        </is>
      </c>
      <c r="P196" t="inlineStr">
        <is>
          <t>GFOODS GRO</t>
        </is>
      </c>
      <c r="Q196" t="inlineStr">
        <is>
          <t>Fidel Villasenor</t>
        </is>
      </c>
      <c r="R196" t="inlineStr"/>
      <c r="S196" t="inlineStr"/>
      <c r="T196" t="inlineStr">
        <is>
          <t>MX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360S4</t>
        </is>
      </c>
      <c r="AB196" t="inlineStr"/>
      <c r="AC196" t="inlineStr"/>
      <c r="AD196" t="inlineStr"/>
      <c r="AE196" t="inlineStr"/>
      <c r="AF196" t="inlineStr"/>
      <c r="AG196" t="inlineStr">
        <is>
          <t>20</t>
        </is>
      </c>
      <c r="AH196" t="inlineStr"/>
      <c r="AI196" t="inlineStr"/>
      <c r="AJ196" t="inlineStr">
        <is>
          <t>*NA</t>
        </is>
      </c>
      <c r="AK196" t="inlineStr"/>
      <c r="AL196" t="inlineStr"/>
      <c r="AM196" t="inlineStr"/>
      <c r="AN196" t="inlineStr">
        <is>
          <t>0</t>
        </is>
      </c>
      <c r="AO196" t="inlineStr"/>
      <c r="AP196" t="inlineStr"/>
      <c r="AQ196" t="inlineStr"/>
      <c r="AR196" t="inlineStr"/>
      <c r="AS196" t="inlineStr">
        <is>
          <t>4</t>
        </is>
      </c>
      <c r="AT196" t="inlineStr"/>
      <c r="AU196" t="inlineStr">
        <is>
          <t>990000000</t>
        </is>
      </c>
      <c r="AV196" t="inlineStr">
        <is>
          <t>0</t>
        </is>
      </c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544 Park Ave Suite 141</t>
        </is>
      </c>
      <c r="H197" t="inlineStr"/>
      <c r="I197" t="inlineStr">
        <is>
          <t>718-489-2222</t>
        </is>
      </c>
      <c r="J197" t="inlineStr">
        <is>
          <t>Brooklyn , NY 11205</t>
        </is>
      </c>
      <c r="K197" t="inlineStr">
        <is>
          <t>11205</t>
        </is>
      </c>
      <c r="L197" t="inlineStr">
        <is>
          <t>718-489-2222</t>
        </is>
      </c>
      <c r="M197" t="inlineStr"/>
      <c r="N197" t="inlineStr"/>
      <c r="O197" t="inlineStr">
        <is>
          <t>0</t>
        </is>
      </c>
      <c r="P197" t="inlineStr">
        <is>
          <t>SOLID SUPP</t>
        </is>
      </c>
      <c r="Q197" t="inlineStr">
        <is>
          <t>Isaac Deutsch</t>
        </is>
      </c>
      <c r="R197" t="inlineStr"/>
      <c r="S197" t="inlineStr"/>
      <c r="T197" t="inlineStr">
        <is>
          <t>US</t>
        </is>
      </c>
      <c r="U197" t="inlineStr">
        <is>
          <t>NY</t>
        </is>
      </c>
      <c r="V197" t="inlineStr"/>
      <c r="W197" t="inlineStr"/>
      <c r="X197" t="inlineStr"/>
      <c r="Y197" t="inlineStr"/>
      <c r="Z197" t="inlineStr"/>
      <c r="AA197" t="inlineStr">
        <is>
          <t>360S3</t>
        </is>
      </c>
      <c r="AB197" t="inlineStr"/>
      <c r="AC197" t="inlineStr"/>
      <c r="AD197" t="inlineStr"/>
      <c r="AE197" t="inlineStr"/>
      <c r="AF197" t="inlineStr"/>
      <c r="AG197" t="inlineStr">
        <is>
          <t>20</t>
        </is>
      </c>
      <c r="AH197" t="inlineStr"/>
      <c r="AI197" t="inlineStr"/>
      <c r="AJ197" t="inlineStr">
        <is>
          <t>*NA</t>
        </is>
      </c>
      <c r="AK197" t="inlineStr"/>
      <c r="AL197" t="inlineStr"/>
      <c r="AM197" t="inlineStr"/>
      <c r="AN197" t="inlineStr">
        <is>
          <t>0</t>
        </is>
      </c>
      <c r="AO197" t="inlineStr"/>
      <c r="AP197" t="inlineStr"/>
      <c r="AQ197" t="inlineStr"/>
      <c r="AR197" t="inlineStr"/>
      <c r="AS197" t="inlineStr">
        <is>
          <t>4</t>
        </is>
      </c>
      <c r="AT197" t="inlineStr"/>
      <c r="AU197" t="inlineStr">
        <is>
          <t>330000000</t>
        </is>
      </c>
      <c r="AV197" t="inlineStr">
        <is>
          <t>0</t>
        </is>
      </c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1772 Route 209</t>
        </is>
      </c>
      <c r="H198" t="inlineStr">
        <is>
          <t>Franklin Center QC  J0S 1E0</t>
        </is>
      </c>
      <c r="I198" t="inlineStr">
        <is>
          <t>CANADA</t>
        </is>
      </c>
      <c r="J198" t="inlineStr"/>
      <c r="K198" t="inlineStr">
        <is>
          <t>J0S 1E0</t>
        </is>
      </c>
      <c r="L198" t="inlineStr">
        <is>
          <t>(450) 827-2544</t>
        </is>
      </c>
      <c r="M198" t="inlineStr"/>
      <c r="N198" t="inlineStr">
        <is>
          <t>(450) 827-2470</t>
        </is>
      </c>
      <c r="O198" t="inlineStr">
        <is>
          <t>0</t>
        </is>
      </c>
      <c r="P198" t="inlineStr">
        <is>
          <t>LEAHY ORCH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QC</t>
        </is>
      </c>
      <c r="V198" t="inlineStr"/>
      <c r="W198" t="inlineStr"/>
      <c r="X198" t="inlineStr"/>
      <c r="Y198" t="inlineStr"/>
      <c r="Z198" t="inlineStr"/>
      <c r="AA198" t="inlineStr">
        <is>
          <t>360G4</t>
        </is>
      </c>
      <c r="AB198" t="inlineStr"/>
      <c r="AC198" t="inlineStr"/>
      <c r="AD198" t="inlineStr"/>
      <c r="AE198" t="inlineStr"/>
      <c r="AF198" t="inlineStr"/>
      <c r="AG198" t="inlineStr">
        <is>
          <t>20</t>
        </is>
      </c>
      <c r="AH198" t="inlineStr"/>
      <c r="AI198" t="inlineStr"/>
      <c r="AJ198" t="inlineStr">
        <is>
          <t>*NA</t>
        </is>
      </c>
      <c r="AK198" t="inlineStr"/>
      <c r="AL198" t="inlineStr"/>
      <c r="AM198" t="inlineStr"/>
      <c r="AN198" t="inlineStr">
        <is>
          <t>0</t>
        </is>
      </c>
      <c r="AO198" t="inlineStr"/>
      <c r="AP198" t="inlineStr"/>
      <c r="AQ198" t="inlineStr"/>
      <c r="AR198" t="inlineStr"/>
      <c r="AS198" t="inlineStr">
        <is>
          <t>4</t>
        </is>
      </c>
      <c r="AT198" t="inlineStr"/>
      <c r="AU198" t="inlineStr">
        <is>
          <t>0</t>
        </is>
      </c>
      <c r="AV198" t="inlineStr">
        <is>
          <t>0</t>
        </is>
      </c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3333 Finley Rd</t>
        </is>
      </c>
      <c r="H199" t="inlineStr">
        <is>
          <t>Suite 800</t>
        </is>
      </c>
      <c r="I199" t="inlineStr">
        <is>
          <t>Downers Grove IL 60515</t>
        </is>
      </c>
      <c r="J199" t="inlineStr">
        <is>
          <t>USA</t>
        </is>
      </c>
      <c r="K199" t="inlineStr">
        <is>
          <t>60515</t>
        </is>
      </c>
      <c r="L199" t="inlineStr">
        <is>
          <t>630-675-8280</t>
        </is>
      </c>
      <c r="M199" t="inlineStr"/>
      <c r="N199" t="inlineStr"/>
      <c r="O199" t="inlineStr">
        <is>
          <t>0</t>
        </is>
      </c>
      <c r="P199" t="inlineStr">
        <is>
          <t>HEARTHSIDE</t>
        </is>
      </c>
      <c r="Q199" t="inlineStr">
        <is>
          <t>Joe Sluder</t>
        </is>
      </c>
      <c r="R199" t="inlineStr"/>
      <c r="S199" t="inlineStr"/>
      <c r="T199" t="inlineStr">
        <is>
          <t>US</t>
        </is>
      </c>
      <c r="U199" t="inlineStr">
        <is>
          <t>IL</t>
        </is>
      </c>
      <c r="V199" t="inlineStr"/>
      <c r="W199" t="inlineStr"/>
      <c r="X199" t="inlineStr"/>
      <c r="Y199" t="inlineStr"/>
      <c r="Z199" t="inlineStr"/>
      <c r="AA199" t="inlineStr">
        <is>
          <t>360G4</t>
        </is>
      </c>
      <c r="AB199" t="inlineStr"/>
      <c r="AC199" t="inlineStr"/>
      <c r="AD199" t="inlineStr"/>
      <c r="AE199" t="inlineStr"/>
      <c r="AF199" t="inlineStr"/>
      <c r="AG199" t="inlineStr">
        <is>
          <t>20</t>
        </is>
      </c>
      <c r="AH199" t="inlineStr"/>
      <c r="AI199" t="inlineStr"/>
      <c r="AJ199" t="inlineStr">
        <is>
          <t>*NA</t>
        </is>
      </c>
      <c r="AK199" t="inlineStr"/>
      <c r="AL199" t="inlineStr"/>
      <c r="AM199" t="inlineStr"/>
      <c r="AN199" t="inlineStr">
        <is>
          <t>0</t>
        </is>
      </c>
      <c r="AO199" t="inlineStr"/>
      <c r="AP199" t="inlineStr"/>
      <c r="AQ199" t="inlineStr"/>
      <c r="AR199" t="inlineStr"/>
      <c r="AS199" t="inlineStr">
        <is>
          <t>4</t>
        </is>
      </c>
      <c r="AT199" t="inlineStr"/>
      <c r="AU199" t="inlineStr">
        <is>
          <t>140000000</t>
        </is>
      </c>
      <c r="AV199" t="inlineStr">
        <is>
          <t>0</t>
        </is>
      </c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Nanak Foods Inc</t>
        </is>
      </c>
      <c r="H200" t="inlineStr">
        <is>
          <t>6308 146 Street</t>
        </is>
      </c>
      <c r="I200" t="inlineStr">
        <is>
          <t>Surrey, BC  V3S 3A4</t>
        </is>
      </c>
      <c r="J200" t="inlineStr">
        <is>
          <t>Canada</t>
        </is>
      </c>
      <c r="K200" t="inlineStr">
        <is>
          <t>V3S 3A4</t>
        </is>
      </c>
      <c r="L200" t="inlineStr">
        <is>
          <t>604-594-9190</t>
        </is>
      </c>
      <c r="M200" t="inlineStr"/>
      <c r="N200" t="inlineStr">
        <is>
          <t>604-594-9108</t>
        </is>
      </c>
      <c r="O200" t="inlineStr">
        <is>
          <t>0</t>
        </is>
      </c>
      <c r="P200" t="inlineStr">
        <is>
          <t>PUNJAB</t>
        </is>
      </c>
      <c r="Q200" t="inlineStr">
        <is>
          <t>Gurdeep Mangat</t>
        </is>
      </c>
      <c r="R200" t="inlineStr"/>
      <c r="S200" t="inlineStr"/>
      <c r="T200" t="inlineStr">
        <is>
          <t>CA</t>
        </is>
      </c>
      <c r="U200" t="inlineStr">
        <is>
          <t>BC</t>
        </is>
      </c>
      <c r="V200" t="inlineStr"/>
      <c r="W200" t="inlineStr"/>
      <c r="X200" t="inlineStr"/>
      <c r="Y200" t="inlineStr"/>
      <c r="Z200" t="inlineStr"/>
      <c r="AA200" t="inlineStr">
        <is>
          <t>350</t>
        </is>
      </c>
      <c r="AB200" t="inlineStr"/>
      <c r="AC200" t="inlineStr"/>
      <c r="AD200" t="inlineStr"/>
      <c r="AE200" t="inlineStr"/>
      <c r="AF200" t="inlineStr"/>
      <c r="AG200" t="inlineStr">
        <is>
          <t>20</t>
        </is>
      </c>
      <c r="AH200" t="inlineStr"/>
      <c r="AI200" t="inlineStr"/>
      <c r="AJ200" t="inlineStr">
        <is>
          <t>*NA</t>
        </is>
      </c>
      <c r="AK200" t="inlineStr"/>
      <c r="AL200" t="inlineStr"/>
      <c r="AM200" t="inlineStr"/>
      <c r="AN200" t="inlineStr">
        <is>
          <t>0</t>
        </is>
      </c>
      <c r="AO200" t="inlineStr"/>
      <c r="AP200" t="inlineStr"/>
      <c r="AQ200" t="inlineStr"/>
      <c r="AR200" t="inlineStr"/>
      <c r="AS200" t="inlineStr">
        <is>
          <t>4</t>
        </is>
      </c>
      <c r="AT200" t="inlineStr"/>
      <c r="AU200" t="inlineStr">
        <is>
          <t>0</t>
        </is>
      </c>
      <c r="AV200" t="inlineStr">
        <is>
          <t>0</t>
        </is>
      </c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937-D Nixon Drive</t>
        </is>
      </c>
      <c r="H201" t="inlineStr">
        <is>
          <t>Mechanicsburg, PA 17055</t>
        </is>
      </c>
      <c r="I201" t="inlineStr">
        <is>
          <t>847-873-6302</t>
        </is>
      </c>
      <c r="J201" t="inlineStr"/>
      <c r="K201" t="inlineStr">
        <is>
          <t>17055</t>
        </is>
      </c>
      <c r="L201" t="inlineStr">
        <is>
          <t>847-873-6302</t>
        </is>
      </c>
      <c r="M201" t="inlineStr"/>
      <c r="N201" t="inlineStr"/>
      <c r="O201" t="inlineStr">
        <is>
          <t>0</t>
        </is>
      </c>
      <c r="P201" t="inlineStr">
        <is>
          <t>COUNTRY FO</t>
        </is>
      </c>
      <c r="Q201" t="inlineStr">
        <is>
          <t>Mike Baysal</t>
        </is>
      </c>
      <c r="R201" t="inlineStr"/>
      <c r="S201" t="inlineStr"/>
      <c r="T201" t="inlineStr">
        <is>
          <t>US</t>
        </is>
      </c>
      <c r="U201" t="inlineStr">
        <is>
          <t>PA</t>
        </is>
      </c>
      <c r="V201" t="inlineStr"/>
      <c r="W201" t="inlineStr"/>
      <c r="X201" t="inlineStr"/>
      <c r="Y201" t="inlineStr"/>
      <c r="Z201" t="inlineStr"/>
      <c r="AA201" t="inlineStr">
        <is>
          <t>300</t>
        </is>
      </c>
      <c r="AB201" t="inlineStr"/>
      <c r="AC201" t="inlineStr"/>
      <c r="AD201" t="inlineStr"/>
      <c r="AE201" t="inlineStr"/>
      <c r="AF201" t="inlineStr"/>
      <c r="AG201" t="inlineStr">
        <is>
          <t>20</t>
        </is>
      </c>
      <c r="AH201" t="inlineStr"/>
      <c r="AI201" t="inlineStr"/>
      <c r="AJ201" t="inlineStr">
        <is>
          <t>*NA</t>
        </is>
      </c>
      <c r="AK201" t="inlineStr"/>
      <c r="AL201" t="inlineStr"/>
      <c r="AM201" t="inlineStr"/>
      <c r="AN201" t="inlineStr">
        <is>
          <t>0</t>
        </is>
      </c>
      <c r="AO201" t="inlineStr"/>
      <c r="AP201" t="inlineStr"/>
      <c r="AQ201" t="inlineStr"/>
      <c r="AR201" t="inlineStr"/>
      <c r="AS201" t="inlineStr">
        <is>
          <t>4</t>
        </is>
      </c>
      <c r="AT201" t="inlineStr"/>
      <c r="AU201" t="inlineStr">
        <is>
          <t>390000000</t>
        </is>
      </c>
      <c r="AV201" t="inlineStr">
        <is>
          <t>0</t>
        </is>
      </c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131 rue Collin</t>
        </is>
      </c>
      <c r="H202" t="inlineStr">
        <is>
          <t>Saint-Jean,  QC  J3B 6B4</t>
        </is>
      </c>
      <c r="I202" t="inlineStr">
        <is>
          <t>Canada</t>
        </is>
      </c>
      <c r="J202" t="inlineStr"/>
      <c r="K202" t="inlineStr">
        <is>
          <t>J3B 6B4</t>
        </is>
      </c>
      <c r="L202" t="inlineStr">
        <is>
          <t>438-394-4512</t>
        </is>
      </c>
      <c r="M202" t="inlineStr"/>
      <c r="N202" t="inlineStr"/>
      <c r="O202" t="inlineStr">
        <is>
          <t>0</t>
        </is>
      </c>
      <c r="P202" t="inlineStr">
        <is>
          <t>MANUTRITIO</t>
        </is>
      </c>
      <c r="Q202" t="inlineStr"/>
      <c r="R202" t="inlineStr"/>
      <c r="S202" t="inlineStr"/>
      <c r="T202" t="inlineStr">
        <is>
          <t>CA</t>
        </is>
      </c>
      <c r="U202" t="inlineStr">
        <is>
          <t>QC</t>
        </is>
      </c>
      <c r="V202" t="inlineStr"/>
      <c r="W202" t="inlineStr"/>
      <c r="X202" t="inlineStr"/>
      <c r="Y202" t="inlineStr"/>
      <c r="Z202" t="inlineStr"/>
      <c r="AA202" t="inlineStr">
        <is>
          <t>360S3</t>
        </is>
      </c>
      <c r="AB202" t="inlineStr"/>
      <c r="AC202" t="inlineStr"/>
      <c r="AD202" t="inlineStr"/>
      <c r="AE202" t="inlineStr"/>
      <c r="AF202" t="inlineStr"/>
      <c r="AG202" t="inlineStr">
        <is>
          <t>20</t>
        </is>
      </c>
      <c r="AH202" t="inlineStr"/>
      <c r="AI202" t="inlineStr"/>
      <c r="AJ202" t="inlineStr">
        <is>
          <t>*NA</t>
        </is>
      </c>
      <c r="AK202" t="inlineStr"/>
      <c r="AL202" t="inlineStr"/>
      <c r="AM202" t="inlineStr"/>
      <c r="AN202" t="inlineStr">
        <is>
          <t>0</t>
        </is>
      </c>
      <c r="AO202" t="inlineStr"/>
      <c r="AP202" t="inlineStr"/>
      <c r="AQ202" t="inlineStr"/>
      <c r="AR202" t="inlineStr"/>
      <c r="AS202" t="inlineStr">
        <is>
          <t>4</t>
        </is>
      </c>
      <c r="AT202" t="inlineStr"/>
      <c r="AU202" t="inlineStr">
        <is>
          <t>10000000</t>
        </is>
      </c>
      <c r="AV202" t="inlineStr">
        <is>
          <t>0</t>
        </is>
      </c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404 Airport Road</t>
        </is>
      </c>
      <c r="H203" t="inlineStr">
        <is>
          <t>Yoakum TX 77995</t>
        </is>
      </c>
      <c r="I203" t="inlineStr"/>
      <c r="J203" t="inlineStr"/>
      <c r="K203" t="inlineStr">
        <is>
          <t>77995</t>
        </is>
      </c>
      <c r="L203" t="inlineStr">
        <is>
          <t>361-293-2361</t>
        </is>
      </c>
      <c r="M203" t="inlineStr"/>
      <c r="N203" t="inlineStr"/>
      <c r="O203" t="inlineStr">
        <is>
          <t>0</t>
        </is>
      </c>
      <c r="P203" t="inlineStr">
        <is>
          <t>EDDY</t>
        </is>
      </c>
      <c r="Q203" t="inlineStr">
        <is>
          <t>Lois Rosales</t>
        </is>
      </c>
      <c r="R203" t="inlineStr"/>
      <c r="S203" t="inlineStr"/>
      <c r="T203" t="inlineStr">
        <is>
          <t>US</t>
        </is>
      </c>
      <c r="U203" t="inlineStr">
        <is>
          <t>TX</t>
        </is>
      </c>
      <c r="V203" t="inlineStr"/>
      <c r="W203" t="inlineStr"/>
      <c r="X203" t="inlineStr"/>
      <c r="Y203" t="inlineStr"/>
      <c r="Z203" t="inlineStr"/>
      <c r="AA203" t="inlineStr">
        <is>
          <t>350</t>
        </is>
      </c>
      <c r="AB203" t="inlineStr"/>
      <c r="AC203" t="inlineStr"/>
      <c r="AD203" t="inlineStr"/>
      <c r="AE203" t="inlineStr"/>
      <c r="AF203" t="inlineStr"/>
      <c r="AG203" t="inlineStr">
        <is>
          <t>20</t>
        </is>
      </c>
      <c r="AH203" t="inlineStr"/>
      <c r="AI203" t="inlineStr"/>
      <c r="AJ203" t="inlineStr">
        <is>
          <t>*NA</t>
        </is>
      </c>
      <c r="AK203" t="inlineStr"/>
      <c r="AL203" t="inlineStr"/>
      <c r="AM203" t="inlineStr"/>
      <c r="AN203" t="inlineStr">
        <is>
          <t>0</t>
        </is>
      </c>
      <c r="AO203" t="inlineStr"/>
      <c r="AP203" t="inlineStr"/>
      <c r="AQ203" t="inlineStr"/>
      <c r="AR203" t="inlineStr"/>
      <c r="AS203" t="inlineStr">
        <is>
          <t>4</t>
        </is>
      </c>
      <c r="AT203" t="inlineStr"/>
      <c r="AU203" t="inlineStr">
        <is>
          <t>450200302</t>
        </is>
      </c>
      <c r="AV203" t="inlineStr">
        <is>
          <t>0</t>
        </is>
      </c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PO Box 1197</t>
        </is>
      </c>
      <c r="H204" t="inlineStr">
        <is>
          <t>Engelwood , CO 80150</t>
        </is>
      </c>
      <c r="I204" t="inlineStr"/>
      <c r="J204" t="inlineStr"/>
      <c r="K204" t="inlineStr">
        <is>
          <t>80150</t>
        </is>
      </c>
      <c r="L204" t="inlineStr">
        <is>
          <t>303 934-2200</t>
        </is>
      </c>
      <c r="M204" t="inlineStr"/>
      <c r="N204" t="inlineStr">
        <is>
          <t>303 922-5615</t>
        </is>
      </c>
      <c r="O204" t="inlineStr">
        <is>
          <t>0</t>
        </is>
      </c>
      <c r="P204" t="inlineStr">
        <is>
          <t>REDBIRD</t>
        </is>
      </c>
      <c r="Q204" t="inlineStr">
        <is>
          <t>Leo Arnmeta</t>
        </is>
      </c>
      <c r="R204" t="inlineStr"/>
      <c r="S204" t="inlineStr"/>
      <c r="T204" t="inlineStr">
        <is>
          <t>US</t>
        </is>
      </c>
      <c r="U204" t="inlineStr">
        <is>
          <t>CO</t>
        </is>
      </c>
      <c r="V204" t="inlineStr"/>
      <c r="W204" t="inlineStr"/>
      <c r="X204" t="inlineStr"/>
      <c r="Y204" t="inlineStr"/>
      <c r="Z204" t="inlineStr"/>
      <c r="AA204" t="inlineStr">
        <is>
          <t>350</t>
        </is>
      </c>
      <c r="AB204" t="inlineStr"/>
      <c r="AC204" t="inlineStr"/>
      <c r="AD204" t="inlineStr"/>
      <c r="AE204" t="inlineStr"/>
      <c r="AF204" t="inlineStr"/>
      <c r="AG204" t="inlineStr">
        <is>
          <t>20</t>
        </is>
      </c>
      <c r="AH204" t="inlineStr"/>
      <c r="AI204" t="inlineStr"/>
      <c r="AJ204" t="inlineStr">
        <is>
          <t>*NA</t>
        </is>
      </c>
      <c r="AK204" t="inlineStr"/>
      <c r="AL204" t="inlineStr"/>
      <c r="AM204" t="inlineStr"/>
      <c r="AN204" t="inlineStr">
        <is>
          <t>0</t>
        </is>
      </c>
      <c r="AO204" t="inlineStr"/>
      <c r="AP204" t="inlineStr"/>
      <c r="AQ204" t="inlineStr"/>
      <c r="AR204" t="inlineStr"/>
      <c r="AS204" t="inlineStr">
        <is>
          <t>4</t>
        </is>
      </c>
      <c r="AT204" t="inlineStr"/>
      <c r="AU204" t="inlineStr">
        <is>
          <t>60000000</t>
        </is>
      </c>
      <c r="AV204" t="inlineStr">
        <is>
          <t>0</t>
        </is>
      </c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PO Box 07580</t>
        </is>
      </c>
      <c r="H205" t="inlineStr">
        <is>
          <t>Detroit, MI 48207</t>
        </is>
      </c>
      <c r="I205" t="inlineStr">
        <is>
          <t>USA</t>
        </is>
      </c>
      <c r="J205" t="inlineStr"/>
      <c r="K205" t="inlineStr">
        <is>
          <t>48207</t>
        </is>
      </c>
      <c r="L205" t="inlineStr">
        <is>
          <t>(313) 567-8000</t>
        </is>
      </c>
      <c r="M205" t="inlineStr"/>
      <c r="N205" t="inlineStr">
        <is>
          <t>(313) 567-3324</t>
        </is>
      </c>
      <c r="O205" t="inlineStr">
        <is>
          <t>0</t>
        </is>
      </c>
      <c r="P205" t="inlineStr">
        <is>
          <t>E.W. GRO</t>
        </is>
      </c>
      <c r="Q205" t="inlineStr">
        <is>
          <t>ngrover@grobbel.com</t>
        </is>
      </c>
      <c r="R205" t="inlineStr"/>
      <c r="S205" t="inlineStr"/>
      <c r="T205" t="inlineStr">
        <is>
          <t>US</t>
        </is>
      </c>
      <c r="U205" t="inlineStr">
        <is>
          <t>MI</t>
        </is>
      </c>
      <c r="V205" t="inlineStr"/>
      <c r="W205" t="inlineStr"/>
      <c r="X205" t="inlineStr"/>
      <c r="Y205" t="inlineStr"/>
      <c r="Z205" t="inlineStr"/>
      <c r="AA205" t="inlineStr">
        <is>
          <t>350</t>
        </is>
      </c>
      <c r="AB205" t="inlineStr"/>
      <c r="AC205" t="inlineStr"/>
      <c r="AD205" t="inlineStr"/>
      <c r="AE205" t="inlineStr"/>
      <c r="AF205" t="inlineStr"/>
      <c r="AG205" t="inlineStr">
        <is>
          <t>20</t>
        </is>
      </c>
      <c r="AH205" t="inlineStr"/>
      <c r="AI205" t="inlineStr"/>
      <c r="AJ205" t="inlineStr">
        <is>
          <t>*NA</t>
        </is>
      </c>
      <c r="AK205" t="inlineStr"/>
      <c r="AL205" t="inlineStr"/>
      <c r="AM205" t="inlineStr"/>
      <c r="AN205" t="inlineStr">
        <is>
          <t>0</t>
        </is>
      </c>
      <c r="AO205" t="inlineStr"/>
      <c r="AP205" t="inlineStr"/>
      <c r="AQ205" t="inlineStr"/>
      <c r="AR205" t="inlineStr"/>
      <c r="AS205" t="inlineStr">
        <is>
          <t>4</t>
        </is>
      </c>
      <c r="AT205" t="inlineStr"/>
      <c r="AU205" t="inlineStr">
        <is>
          <t>230000000</t>
        </is>
      </c>
      <c r="AV205" t="inlineStr">
        <is>
          <t>0</t>
        </is>
      </c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1027 Warren Ave #9540</t>
        </is>
      </c>
      <c r="H206" t="inlineStr">
        <is>
          <t>Osceola, IA 50213</t>
        </is>
      </c>
      <c r="I206" t="inlineStr"/>
      <c r="J206" t="inlineStr"/>
      <c r="K206" t="inlineStr">
        <is>
          <t>50213</t>
        </is>
      </c>
      <c r="L206" t="inlineStr"/>
      <c r="M206" t="inlineStr"/>
      <c r="N206" t="inlineStr"/>
      <c r="O206" t="inlineStr">
        <is>
          <t>0</t>
        </is>
      </c>
      <c r="P206" t="inlineStr">
        <is>
          <t>HORMEL</t>
        </is>
      </c>
      <c r="Q206" t="inlineStr">
        <is>
          <t>Patrick Thornburgh</t>
        </is>
      </c>
      <c r="R206" t="inlineStr"/>
      <c r="S206" t="inlineStr"/>
      <c r="T206" t="inlineStr">
        <is>
          <t>US</t>
        </is>
      </c>
      <c r="U206" t="inlineStr">
        <is>
          <t>IA</t>
        </is>
      </c>
      <c r="V206" t="inlineStr"/>
      <c r="W206" t="inlineStr"/>
      <c r="X206" t="inlineStr"/>
      <c r="Y206" t="inlineStr"/>
      <c r="Z206" t="inlineStr"/>
      <c r="AA206" t="inlineStr">
        <is>
          <t>350</t>
        </is>
      </c>
      <c r="AB206" t="inlineStr"/>
      <c r="AC206" t="inlineStr"/>
      <c r="AD206" t="inlineStr"/>
      <c r="AE206" t="inlineStr"/>
      <c r="AF206" t="inlineStr"/>
      <c r="AG206" t="inlineStr">
        <is>
          <t>20</t>
        </is>
      </c>
      <c r="AH206" t="inlineStr"/>
      <c r="AI206" t="inlineStr"/>
      <c r="AJ206" t="inlineStr">
        <is>
          <t>IA</t>
        </is>
      </c>
      <c r="AK206" t="inlineStr"/>
      <c r="AL206" t="inlineStr"/>
      <c r="AM206" t="inlineStr"/>
      <c r="AN206" t="inlineStr">
        <is>
          <t>0</t>
        </is>
      </c>
      <c r="AO206" t="inlineStr"/>
      <c r="AP206" t="inlineStr"/>
      <c r="AQ206" t="inlineStr"/>
      <c r="AR206" t="inlineStr"/>
      <c r="AS206" t="inlineStr">
        <is>
          <t>4</t>
        </is>
      </c>
      <c r="AT206" t="inlineStr"/>
      <c r="AU206" t="inlineStr">
        <is>
          <t>160000000</t>
        </is>
      </c>
      <c r="AV206" t="inlineStr">
        <is>
          <t>0</t>
        </is>
      </c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P.O. Box 982140</t>
        </is>
      </c>
      <c r="H207" t="inlineStr"/>
      <c r="I207" t="inlineStr">
        <is>
          <t>El Paso  TX   79998-2140</t>
        </is>
      </c>
      <c r="J207" t="inlineStr">
        <is>
          <t>USA</t>
        </is>
      </c>
      <c r="K207" t="inlineStr">
        <is>
          <t>79998-2140</t>
        </is>
      </c>
      <c r="L207" t="inlineStr">
        <is>
          <t>(210) 530-7200</t>
        </is>
      </c>
      <c r="M207" t="inlineStr"/>
      <c r="N207" t="inlineStr">
        <is>
          <t>(210) 530-7164</t>
        </is>
      </c>
      <c r="O207" t="inlineStr">
        <is>
          <t>0</t>
        </is>
      </c>
      <c r="P207" t="inlineStr">
        <is>
          <t>KRAFT</t>
        </is>
      </c>
      <c r="Q207" t="inlineStr">
        <is>
          <t>Brad Moldenhauer</t>
        </is>
      </c>
      <c r="R207" t="inlineStr"/>
      <c r="S207" t="inlineStr"/>
      <c r="T207" t="inlineStr">
        <is>
          <t>US</t>
        </is>
      </c>
      <c r="U207" t="inlineStr">
        <is>
          <t>TX</t>
        </is>
      </c>
      <c r="V207" t="inlineStr"/>
      <c r="W207" t="inlineStr"/>
      <c r="X207" t="inlineStr"/>
      <c r="Y207" t="inlineStr"/>
      <c r="Z207" t="inlineStr"/>
      <c r="AA207" t="inlineStr">
        <is>
          <t>395</t>
        </is>
      </c>
      <c r="AB207" t="inlineStr"/>
      <c r="AC207" t="inlineStr"/>
      <c r="AD207" t="inlineStr"/>
      <c r="AE207" t="inlineStr"/>
      <c r="AF207" t="inlineStr"/>
      <c r="AG207" t="inlineStr">
        <is>
          <t>20</t>
        </is>
      </c>
      <c r="AH207" t="inlineStr"/>
      <c r="AI207" t="inlineStr"/>
      <c r="AJ207" t="inlineStr">
        <is>
          <t>WI</t>
        </is>
      </c>
      <c r="AK207" t="inlineStr"/>
      <c r="AL207" t="inlineStr"/>
      <c r="AM207" t="inlineStr"/>
      <c r="AN207" t="inlineStr">
        <is>
          <t>0</t>
        </is>
      </c>
      <c r="AO207" t="inlineStr"/>
      <c r="AP207" t="inlineStr"/>
      <c r="AQ207" t="inlineStr"/>
      <c r="AR207" t="inlineStr"/>
      <c r="AS207" t="inlineStr">
        <is>
          <t>4</t>
        </is>
      </c>
      <c r="AT207" t="inlineStr"/>
      <c r="AU207" t="inlineStr">
        <is>
          <t>520000000</t>
        </is>
      </c>
      <c r="AV207" t="inlineStr">
        <is>
          <t>0</t>
        </is>
      </c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P.O. Box 5802, PC 21432</t>
        </is>
      </c>
      <c r="H208" t="inlineStr">
        <is>
          <t>Jeddah, Al Mehjar</t>
        </is>
      </c>
      <c r="I208" t="inlineStr"/>
      <c r="J208" t="inlineStr">
        <is>
          <t>Kingdom of Saudi Arabia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AATCO</t>
        </is>
      </c>
      <c r="Q208" t="inlineStr"/>
      <c r="R208" t="inlineStr"/>
      <c r="S208" t="inlineStr"/>
      <c r="T208" t="inlineStr">
        <is>
          <t>SA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360S4</t>
        </is>
      </c>
      <c r="AB208" t="inlineStr"/>
      <c r="AC208" t="inlineStr"/>
      <c r="AD208" t="inlineStr"/>
      <c r="AE208" t="inlineStr"/>
      <c r="AF208" t="inlineStr"/>
      <c r="AG208" t="inlineStr">
        <is>
          <t>20</t>
        </is>
      </c>
      <c r="AH208" t="inlineStr"/>
      <c r="AI208" t="inlineStr"/>
      <c r="AJ208" t="inlineStr">
        <is>
          <t>*NA</t>
        </is>
      </c>
      <c r="AK208" t="inlineStr"/>
      <c r="AL208" t="inlineStr"/>
      <c r="AM208" t="inlineStr"/>
      <c r="AN208" t="inlineStr">
        <is>
          <t>0</t>
        </is>
      </c>
      <c r="AO208" t="inlineStr"/>
      <c r="AP208" t="inlineStr"/>
      <c r="AQ208" t="inlineStr"/>
      <c r="AR208" t="inlineStr"/>
      <c r="AS208" t="inlineStr">
        <is>
          <t>4</t>
        </is>
      </c>
      <c r="AT208" t="inlineStr"/>
      <c r="AU208" t="inlineStr">
        <is>
          <t>10000000</t>
        </is>
      </c>
      <c r="AV208" t="inlineStr">
        <is>
          <t>0</t>
        </is>
      </c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9501 Nevada Ave</t>
        </is>
      </c>
      <c r="H209" t="inlineStr">
        <is>
          <t>Franlin Park IL  60131</t>
        </is>
      </c>
      <c r="I209" t="inlineStr">
        <is>
          <t>847-349-9358</t>
        </is>
      </c>
      <c r="J209" t="inlineStr"/>
      <c r="K209" t="inlineStr">
        <is>
          <t>60131</t>
        </is>
      </c>
      <c r="L209" t="inlineStr">
        <is>
          <t>847-349-9358</t>
        </is>
      </c>
      <c r="M209" t="inlineStr"/>
      <c r="N209" t="inlineStr"/>
      <c r="O209" t="inlineStr">
        <is>
          <t>0</t>
        </is>
      </c>
      <c r="P209" t="inlineStr">
        <is>
          <t>OLYMPIA FO</t>
        </is>
      </c>
      <c r="Q209" t="inlineStr">
        <is>
          <t>Tom Stathoulopoulos</t>
        </is>
      </c>
      <c r="R209" t="inlineStr"/>
      <c r="S209" t="inlineStr"/>
      <c r="T209" t="inlineStr">
        <is>
          <t>US</t>
        </is>
      </c>
      <c r="U209" t="inlineStr">
        <is>
          <t>IL</t>
        </is>
      </c>
      <c r="V209" t="inlineStr"/>
      <c r="W209" t="inlineStr"/>
      <c r="X209" t="inlineStr"/>
      <c r="Y209" t="inlineStr"/>
      <c r="Z209" t="inlineStr"/>
      <c r="AA209" t="inlineStr">
        <is>
          <t>360S3</t>
        </is>
      </c>
      <c r="AB209" t="inlineStr"/>
      <c r="AC209" t="inlineStr"/>
      <c r="AD209" t="inlineStr"/>
      <c r="AE209" t="inlineStr"/>
      <c r="AF209" t="inlineStr"/>
      <c r="AG209" t="inlineStr">
        <is>
          <t>20</t>
        </is>
      </c>
      <c r="AH209" t="inlineStr"/>
      <c r="AI209" t="inlineStr"/>
      <c r="AJ209" t="inlineStr">
        <is>
          <t>*NA</t>
        </is>
      </c>
      <c r="AK209" t="inlineStr"/>
      <c r="AL209" t="inlineStr"/>
      <c r="AM209" t="inlineStr"/>
      <c r="AN209" t="inlineStr">
        <is>
          <t>0</t>
        </is>
      </c>
      <c r="AO209" t="inlineStr"/>
      <c r="AP209" t="inlineStr"/>
      <c r="AQ209" t="inlineStr"/>
      <c r="AR209" t="inlineStr"/>
      <c r="AS209" t="inlineStr">
        <is>
          <t>4</t>
        </is>
      </c>
      <c r="AT209" t="inlineStr"/>
      <c r="AU209" t="inlineStr">
        <is>
          <t>140000000</t>
        </is>
      </c>
      <c r="AV209" t="inlineStr">
        <is>
          <t>0</t>
        </is>
      </c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5900 Carlson Ave</t>
        </is>
      </c>
      <c r="H210" t="inlineStr"/>
      <c r="I210" t="inlineStr">
        <is>
          <t>Portage IN 46368</t>
        </is>
      </c>
      <c r="J210" t="inlineStr"/>
      <c r="K210" t="inlineStr">
        <is>
          <t>46368</t>
        </is>
      </c>
      <c r="L210" t="inlineStr">
        <is>
          <t>219-762-4855</t>
        </is>
      </c>
      <c r="M210" t="inlineStr"/>
      <c r="N210" t="inlineStr">
        <is>
          <t>219-764-1595</t>
        </is>
      </c>
      <c r="O210" t="inlineStr">
        <is>
          <t>0</t>
        </is>
      </c>
      <c r="P210" t="inlineStr">
        <is>
          <t>MSIEXPRESS</t>
        </is>
      </c>
      <c r="Q210" t="inlineStr">
        <is>
          <t>Samantha Yurechko</t>
        </is>
      </c>
      <c r="R210" t="inlineStr"/>
      <c r="S210" t="inlineStr"/>
      <c r="T210" t="inlineStr">
        <is>
          <t>US</t>
        </is>
      </c>
      <c r="U210" t="inlineStr">
        <is>
          <t>IN</t>
        </is>
      </c>
      <c r="V210" t="inlineStr"/>
      <c r="W210" t="inlineStr"/>
      <c r="X210" t="inlineStr"/>
      <c r="Y210" t="inlineStr"/>
      <c r="Z210" t="inlineStr"/>
      <c r="AA210" t="inlineStr">
        <is>
          <t>393</t>
        </is>
      </c>
      <c r="AB210" t="inlineStr"/>
      <c r="AC210" t="inlineStr"/>
      <c r="AD210" t="inlineStr"/>
      <c r="AE210" t="inlineStr"/>
      <c r="AF210" t="inlineStr"/>
      <c r="AG210" t="inlineStr">
        <is>
          <t>20</t>
        </is>
      </c>
      <c r="AH210" t="inlineStr"/>
      <c r="AI210" t="inlineStr"/>
      <c r="AJ210" t="inlineStr">
        <is>
          <t>IN</t>
        </is>
      </c>
      <c r="AK210" t="inlineStr"/>
      <c r="AL210" t="inlineStr"/>
      <c r="AM210" t="inlineStr"/>
      <c r="AN210" t="inlineStr">
        <is>
          <t>0</t>
        </is>
      </c>
      <c r="AO210" t="inlineStr"/>
      <c r="AP210" t="inlineStr"/>
      <c r="AQ210" t="inlineStr"/>
      <c r="AR210" t="inlineStr"/>
      <c r="AS210" t="inlineStr">
        <is>
          <t>4</t>
        </is>
      </c>
      <c r="AT210" t="inlineStr"/>
      <c r="AU210" t="inlineStr">
        <is>
          <t>150000000</t>
        </is>
      </c>
      <c r="AV210" t="inlineStr">
        <is>
          <t>0</t>
        </is>
      </c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764 Principal Street</t>
        </is>
      </c>
      <c r="H211" t="inlineStr">
        <is>
          <t>Neguac, NB  E9G 1N5</t>
        </is>
      </c>
      <c r="I211" t="inlineStr"/>
      <c r="J211" t="inlineStr">
        <is>
          <t>Canada</t>
        </is>
      </c>
      <c r="K211" t="inlineStr">
        <is>
          <t>E9G 1N5</t>
        </is>
      </c>
      <c r="L211" t="inlineStr">
        <is>
          <t>506-776-3050</t>
        </is>
      </c>
      <c r="M211" t="inlineStr"/>
      <c r="N211" t="inlineStr">
        <is>
          <t>506-776-3055</t>
        </is>
      </c>
      <c r="O211" t="inlineStr">
        <is>
          <t>0</t>
        </is>
      </c>
      <c r="P211" t="inlineStr">
        <is>
          <t>BARRY G</t>
        </is>
      </c>
      <c r="Q211" t="inlineStr">
        <is>
          <t>Guy Collins</t>
        </is>
      </c>
      <c r="R211" t="inlineStr"/>
      <c r="S211" t="inlineStr"/>
      <c r="T211" t="inlineStr">
        <is>
          <t>CA</t>
        </is>
      </c>
      <c r="U211" t="inlineStr">
        <is>
          <t>NB</t>
        </is>
      </c>
      <c r="V211" t="inlineStr"/>
      <c r="W211" t="inlineStr"/>
      <c r="X211" t="inlineStr"/>
      <c r="Y211" t="inlineStr"/>
      <c r="Z211" t="inlineStr"/>
      <c r="AA211" t="inlineStr">
        <is>
          <t>350</t>
        </is>
      </c>
      <c r="AB211" t="inlineStr"/>
      <c r="AC211" t="inlineStr"/>
      <c r="AD211" t="inlineStr"/>
      <c r="AE211" t="inlineStr"/>
      <c r="AF211" t="inlineStr"/>
      <c r="AG211" t="inlineStr">
        <is>
          <t>20</t>
        </is>
      </c>
      <c r="AH211" t="inlineStr"/>
      <c r="AI211" t="inlineStr"/>
      <c r="AJ211" t="inlineStr">
        <is>
          <t>*NA</t>
        </is>
      </c>
      <c r="AK211" t="inlineStr"/>
      <c r="AL211" t="inlineStr"/>
      <c r="AM211" t="inlineStr"/>
      <c r="AN211" t="inlineStr">
        <is>
          <t>0</t>
        </is>
      </c>
      <c r="AO211" t="inlineStr"/>
      <c r="AP211" t="inlineStr"/>
      <c r="AQ211" t="inlineStr"/>
      <c r="AR211" t="inlineStr"/>
      <c r="AS211" t="inlineStr">
        <is>
          <t>4</t>
        </is>
      </c>
      <c r="AT211" t="inlineStr"/>
      <c r="AU211" t="inlineStr">
        <is>
          <t>0</t>
        </is>
      </c>
      <c r="AV211" t="inlineStr">
        <is>
          <t>0</t>
        </is>
      </c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P.O. Box 982140</t>
        </is>
      </c>
      <c r="H212" t="inlineStr"/>
      <c r="I212" t="inlineStr">
        <is>
          <t>El Paso  TX   79998-2140</t>
        </is>
      </c>
      <c r="J212" t="inlineStr">
        <is>
          <t>USA</t>
        </is>
      </c>
      <c r="K212" t="inlineStr">
        <is>
          <t>79998-2140</t>
        </is>
      </c>
      <c r="L212" t="inlineStr">
        <is>
          <t>(210) 530-7200</t>
        </is>
      </c>
      <c r="M212" t="inlineStr"/>
      <c r="N212" t="inlineStr">
        <is>
          <t>(210) 530-7164</t>
        </is>
      </c>
      <c r="O212" t="inlineStr">
        <is>
          <t>0</t>
        </is>
      </c>
      <c r="P212" t="inlineStr">
        <is>
          <t>KRAFT</t>
        </is>
      </c>
      <c r="Q212" t="inlineStr">
        <is>
          <t>Jeff Flaherty</t>
        </is>
      </c>
      <c r="R212" t="inlineStr"/>
      <c r="S212" t="inlineStr"/>
      <c r="T212" t="inlineStr">
        <is>
          <t>US</t>
        </is>
      </c>
      <c r="U212" t="inlineStr">
        <is>
          <t>TX</t>
        </is>
      </c>
      <c r="V212" t="inlineStr"/>
      <c r="W212" t="inlineStr"/>
      <c r="X212" t="inlineStr"/>
      <c r="Y212" t="inlineStr"/>
      <c r="Z212" t="inlineStr"/>
      <c r="AA212" t="inlineStr">
        <is>
          <t>394</t>
        </is>
      </c>
      <c r="AB212" t="inlineStr"/>
      <c r="AC212" t="inlineStr"/>
      <c r="AD212" t="inlineStr"/>
      <c r="AE212" t="inlineStr"/>
      <c r="AF212" t="inlineStr"/>
      <c r="AG212" t="inlineStr">
        <is>
          <t>20</t>
        </is>
      </c>
      <c r="AH212" t="inlineStr"/>
      <c r="AI212" t="inlineStr"/>
      <c r="AJ212" t="inlineStr">
        <is>
          <t>IA</t>
        </is>
      </c>
      <c r="AK212" t="inlineStr"/>
      <c r="AL212" t="inlineStr"/>
      <c r="AM212" t="inlineStr"/>
      <c r="AN212" t="inlineStr">
        <is>
          <t>0</t>
        </is>
      </c>
      <c r="AO212" t="inlineStr"/>
      <c r="AP212" t="inlineStr"/>
      <c r="AQ212" t="inlineStr"/>
      <c r="AR212" t="inlineStr"/>
      <c r="AS212" t="inlineStr">
        <is>
          <t>4</t>
        </is>
      </c>
      <c r="AT212" t="inlineStr"/>
      <c r="AU212" t="inlineStr">
        <is>
          <t>520000000</t>
        </is>
      </c>
      <c r="AV212" t="inlineStr">
        <is>
          <t>0</t>
        </is>
      </c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Morton Facility</t>
        </is>
      </c>
      <c r="H213" t="inlineStr">
        <is>
          <t>375 Erie Ave</t>
        </is>
      </c>
      <c r="I213" t="inlineStr"/>
      <c r="J213" t="inlineStr">
        <is>
          <t>Morton, IL 61550</t>
        </is>
      </c>
      <c r="K213" t="inlineStr">
        <is>
          <t>61550</t>
        </is>
      </c>
      <c r="L213" t="inlineStr">
        <is>
          <t>309-266-1500</t>
        </is>
      </c>
      <c r="M213" t="inlineStr"/>
      <c r="N213" t="inlineStr"/>
      <c r="O213" t="inlineStr">
        <is>
          <t>0</t>
        </is>
      </c>
      <c r="P213" t="inlineStr">
        <is>
          <t>RMH FOODS</t>
        </is>
      </c>
      <c r="Q213" t="inlineStr"/>
      <c r="R213" t="inlineStr"/>
      <c r="S213" t="inlineStr"/>
      <c r="T213" t="inlineStr">
        <is>
          <t>US</t>
        </is>
      </c>
      <c r="U213" t="inlineStr">
        <is>
          <t>IL</t>
        </is>
      </c>
      <c r="V213" t="inlineStr"/>
      <c r="W213" t="inlineStr"/>
      <c r="X213" t="inlineStr"/>
      <c r="Y213" t="inlineStr"/>
      <c r="Z213" t="inlineStr"/>
      <c r="AA213" t="inlineStr">
        <is>
          <t>350</t>
        </is>
      </c>
      <c r="AB213" t="inlineStr"/>
      <c r="AC213" t="inlineStr"/>
      <c r="AD213" t="inlineStr"/>
      <c r="AE213" t="inlineStr"/>
      <c r="AF213" t="inlineStr"/>
      <c r="AG213" t="inlineStr">
        <is>
          <t>20</t>
        </is>
      </c>
      <c r="AH213" t="inlineStr"/>
      <c r="AI213" t="inlineStr"/>
      <c r="AJ213" t="inlineStr">
        <is>
          <t>*NA</t>
        </is>
      </c>
      <c r="AK213" t="inlineStr"/>
      <c r="AL213" t="inlineStr"/>
      <c r="AM213" t="inlineStr"/>
      <c r="AN213" t="inlineStr">
        <is>
          <t>0</t>
        </is>
      </c>
      <c r="AO213" t="inlineStr"/>
      <c r="AP213" t="inlineStr"/>
      <c r="AQ213" t="inlineStr"/>
      <c r="AR213" t="inlineStr"/>
      <c r="AS213" t="inlineStr">
        <is>
          <t>4</t>
        </is>
      </c>
      <c r="AT213" t="inlineStr"/>
      <c r="AU213" t="inlineStr">
        <is>
          <t>140000000</t>
        </is>
      </c>
      <c r="AV213" t="inlineStr">
        <is>
          <t>0</t>
        </is>
      </c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25977SW Canyon Creek Rd Suite D</t>
        </is>
      </c>
      <c r="H214" t="inlineStr"/>
      <c r="I214" t="inlineStr">
        <is>
          <t>Wilsonville, OR  97070</t>
        </is>
      </c>
      <c r="J214" t="inlineStr">
        <is>
          <t>971-224-5265</t>
        </is>
      </c>
      <c r="K214" t="inlineStr">
        <is>
          <t>97070</t>
        </is>
      </c>
      <c r="L214" t="inlineStr">
        <is>
          <t>971-224-5265</t>
        </is>
      </c>
      <c r="M214" t="inlineStr"/>
      <c r="N214" t="inlineStr"/>
      <c r="O214" t="inlineStr">
        <is>
          <t>0</t>
        </is>
      </c>
      <c r="P214" t="inlineStr">
        <is>
          <t>PORTLAND P</t>
        </is>
      </c>
      <c r="Q214" t="inlineStr">
        <is>
          <t>Shain Pearse</t>
        </is>
      </c>
      <c r="R214" t="inlineStr"/>
      <c r="S214" t="inlineStr"/>
      <c r="T214" t="inlineStr">
        <is>
          <t>US</t>
        </is>
      </c>
      <c r="U214" t="inlineStr">
        <is>
          <t>OR</t>
        </is>
      </c>
      <c r="V214" t="inlineStr"/>
      <c r="W214" t="inlineStr"/>
      <c r="X214" t="inlineStr"/>
      <c r="Y214" t="inlineStr"/>
      <c r="Z214" t="inlineStr"/>
      <c r="AA214" t="inlineStr">
        <is>
          <t>360S3</t>
        </is>
      </c>
      <c r="AB214" t="inlineStr"/>
      <c r="AC214" t="inlineStr"/>
      <c r="AD214" t="inlineStr"/>
      <c r="AE214" t="inlineStr"/>
      <c r="AF214" t="inlineStr"/>
      <c r="AG214" t="inlineStr">
        <is>
          <t>20</t>
        </is>
      </c>
      <c r="AH214" t="inlineStr"/>
      <c r="AI214" t="inlineStr"/>
      <c r="AJ214" t="inlineStr">
        <is>
          <t>*NA</t>
        </is>
      </c>
      <c r="AK214" t="inlineStr"/>
      <c r="AL214" t="inlineStr"/>
      <c r="AM214" t="inlineStr"/>
      <c r="AN214" t="inlineStr">
        <is>
          <t>0</t>
        </is>
      </c>
      <c r="AO214" t="inlineStr"/>
      <c r="AP214" t="inlineStr"/>
      <c r="AQ214" t="inlineStr"/>
      <c r="AR214" t="inlineStr"/>
      <c r="AS214" t="inlineStr">
        <is>
          <t>4</t>
        </is>
      </c>
      <c r="AT214" t="inlineStr"/>
      <c r="AU214" t="inlineStr">
        <is>
          <t>380000000</t>
        </is>
      </c>
      <c r="AV214" t="inlineStr">
        <is>
          <t>0</t>
        </is>
      </c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100 West Broadway</t>
        </is>
      </c>
      <c r="H215" t="inlineStr">
        <is>
          <t>Suite 750</t>
        </is>
      </c>
      <c r="I215" t="inlineStr"/>
      <c r="J215" t="inlineStr">
        <is>
          <t>Glendale, CA 91210</t>
        </is>
      </c>
      <c r="K215" t="inlineStr">
        <is>
          <t>91210</t>
        </is>
      </c>
      <c r="L215" t="inlineStr">
        <is>
          <t>970-274-6415</t>
        </is>
      </c>
      <c r="M215" t="inlineStr"/>
      <c r="N215" t="inlineStr"/>
      <c r="O215" t="inlineStr">
        <is>
          <t>0</t>
        </is>
      </c>
      <c r="P215" t="inlineStr">
        <is>
          <t>SLURP, LLC</t>
        </is>
      </c>
      <c r="Q215" t="inlineStr"/>
      <c r="R215" t="inlineStr"/>
      <c r="S215" t="inlineStr"/>
      <c r="T215" t="inlineStr">
        <is>
          <t>US</t>
        </is>
      </c>
      <c r="U215" t="inlineStr">
        <is>
          <t>CA</t>
        </is>
      </c>
      <c r="V215" t="inlineStr"/>
      <c r="W215" t="inlineStr"/>
      <c r="X215" t="inlineStr"/>
      <c r="Y215" t="inlineStr"/>
      <c r="Z215" t="inlineStr"/>
      <c r="AA215" t="inlineStr">
        <is>
          <t>420</t>
        </is>
      </c>
      <c r="AB215" t="inlineStr"/>
      <c r="AC215" t="inlineStr"/>
      <c r="AD215" t="inlineStr"/>
      <c r="AE215" t="inlineStr"/>
      <c r="AF215" t="inlineStr"/>
      <c r="AG215" t="inlineStr">
        <is>
          <t>20</t>
        </is>
      </c>
      <c r="AH215" t="inlineStr"/>
      <c r="AI215" t="inlineStr"/>
      <c r="AJ215" t="inlineStr">
        <is>
          <t>*NA</t>
        </is>
      </c>
      <c r="AK215" t="inlineStr"/>
      <c r="AL215" t="inlineStr"/>
      <c r="AM215" t="inlineStr"/>
      <c r="AN215" t="inlineStr">
        <is>
          <t>0</t>
        </is>
      </c>
      <c r="AO215" t="inlineStr"/>
      <c r="AP215" t="inlineStr"/>
      <c r="AQ215" t="inlineStr"/>
      <c r="AR215" t="inlineStr"/>
      <c r="AS215" t="inlineStr">
        <is>
          <t>4</t>
        </is>
      </c>
      <c r="AT215" t="inlineStr"/>
      <c r="AU215" t="inlineStr">
        <is>
          <t>50000000</t>
        </is>
      </c>
      <c r="AV215" t="inlineStr">
        <is>
          <t>0</t>
        </is>
      </c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4705 S. 129th E Ave</t>
        </is>
      </c>
      <c r="H216" t="inlineStr">
        <is>
          <t>PO Box 3475</t>
        </is>
      </c>
      <c r="I216" t="inlineStr">
        <is>
          <t>Tulsa, OK 74101</t>
        </is>
      </c>
      <c r="J216" t="inlineStr">
        <is>
          <t>USA</t>
        </is>
      </c>
      <c r="K216" t="inlineStr">
        <is>
          <t>74101</t>
        </is>
      </c>
      <c r="L216" t="inlineStr">
        <is>
          <t>918-615-7700</t>
        </is>
      </c>
      <c r="M216" t="inlineStr"/>
      <c r="N216" t="inlineStr">
        <is>
          <t>918-615-7096</t>
        </is>
      </c>
      <c r="O216" t="inlineStr">
        <is>
          <t>0</t>
        </is>
      </c>
      <c r="P216" t="inlineStr">
        <is>
          <t>QUIKTRIP</t>
        </is>
      </c>
      <c r="Q216" t="inlineStr"/>
      <c r="R216" t="inlineStr"/>
      <c r="S216" t="inlineStr"/>
      <c r="T216" t="inlineStr">
        <is>
          <t>US</t>
        </is>
      </c>
      <c r="U216" t="inlineStr">
        <is>
          <t>OK</t>
        </is>
      </c>
      <c r="V216" t="inlineStr"/>
      <c r="W216" t="inlineStr"/>
      <c r="X216" t="inlineStr"/>
      <c r="Y216" t="inlineStr"/>
      <c r="Z216" t="inlineStr"/>
      <c r="AA216" t="inlineStr">
        <is>
          <t>110</t>
        </is>
      </c>
      <c r="AB216" t="inlineStr"/>
      <c r="AC216" t="inlineStr"/>
      <c r="AD216" t="inlineStr"/>
      <c r="AE216" t="inlineStr"/>
      <c r="AF216" t="inlineStr"/>
      <c r="AG216" t="inlineStr">
        <is>
          <t>20</t>
        </is>
      </c>
      <c r="AH216" t="inlineStr"/>
      <c r="AI216" t="inlineStr"/>
      <c r="AJ216" t="inlineStr">
        <is>
          <t>*NA</t>
        </is>
      </c>
      <c r="AK216" t="inlineStr"/>
      <c r="AL216" t="inlineStr"/>
      <c r="AM216" t="inlineStr"/>
      <c r="AN216" t="inlineStr">
        <is>
          <t>0</t>
        </is>
      </c>
      <c r="AO216" t="inlineStr"/>
      <c r="AP216" t="inlineStr"/>
      <c r="AQ216" t="inlineStr"/>
      <c r="AR216" t="inlineStr"/>
      <c r="AS216" t="inlineStr">
        <is>
          <t>4</t>
        </is>
      </c>
      <c r="AT216" t="inlineStr"/>
      <c r="AU216" t="inlineStr">
        <is>
          <t>370000000</t>
        </is>
      </c>
      <c r="AV216" t="inlineStr">
        <is>
          <t>0</t>
        </is>
      </c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Producers Meat &amp; Provisions Inc.</t>
        </is>
      </c>
      <c r="H217" t="inlineStr">
        <is>
          <t>7651 St Andrew's Ave,</t>
        </is>
      </c>
      <c r="I217" t="inlineStr"/>
      <c r="J217" t="inlineStr">
        <is>
          <t>San Diego, CA 92154</t>
        </is>
      </c>
      <c r="K217" t="inlineStr">
        <is>
          <t>92154</t>
        </is>
      </c>
      <c r="L217" t="inlineStr">
        <is>
          <t>619 232-7585</t>
        </is>
      </c>
      <c r="M217" t="inlineStr"/>
      <c r="N217" t="inlineStr"/>
      <c r="O217" t="inlineStr">
        <is>
          <t>0</t>
        </is>
      </c>
      <c r="P217" t="inlineStr">
        <is>
          <t>TARANTINO</t>
        </is>
      </c>
      <c r="Q217" t="inlineStr">
        <is>
          <t>Peter Tarantino</t>
        </is>
      </c>
      <c r="R217" t="inlineStr"/>
      <c r="S217" t="inlineStr"/>
      <c r="T217" t="inlineStr">
        <is>
          <t>US</t>
        </is>
      </c>
      <c r="U217" t="inlineStr">
        <is>
          <t>CA</t>
        </is>
      </c>
      <c r="V217" t="inlineStr"/>
      <c r="W217" t="inlineStr"/>
      <c r="X217" t="inlineStr"/>
      <c r="Y217" t="inlineStr"/>
      <c r="Z217" t="inlineStr"/>
      <c r="AA217" t="inlineStr">
        <is>
          <t>350</t>
        </is>
      </c>
      <c r="AB217" t="inlineStr"/>
      <c r="AC217" t="inlineStr"/>
      <c r="AD217" t="inlineStr"/>
      <c r="AE217" t="inlineStr"/>
      <c r="AF217" t="inlineStr"/>
      <c r="AG217" t="inlineStr">
        <is>
          <t>20</t>
        </is>
      </c>
      <c r="AH217" t="inlineStr"/>
      <c r="AI217" t="inlineStr"/>
      <c r="AJ217" t="inlineStr">
        <is>
          <t>*NA</t>
        </is>
      </c>
      <c r="AK217" t="inlineStr"/>
      <c r="AL217" t="inlineStr"/>
      <c r="AM217" t="inlineStr"/>
      <c r="AN217" t="inlineStr">
        <is>
          <t>0</t>
        </is>
      </c>
      <c r="AO217" t="inlineStr"/>
      <c r="AP217" t="inlineStr"/>
      <c r="AQ217" t="inlineStr"/>
      <c r="AR217" t="inlineStr"/>
      <c r="AS217" t="inlineStr">
        <is>
          <t>4</t>
        </is>
      </c>
      <c r="AT217" t="inlineStr"/>
      <c r="AU217" t="inlineStr">
        <is>
          <t>50400000</t>
        </is>
      </c>
      <c r="AV217" t="inlineStr">
        <is>
          <t>0</t>
        </is>
      </c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PO Box  270417</t>
        </is>
      </c>
      <c r="H218" t="inlineStr">
        <is>
          <t>St Louis, MO.  63127-0417</t>
        </is>
      </c>
      <c r="I218" t="inlineStr"/>
      <c r="J218" t="inlineStr"/>
      <c r="K218" t="inlineStr">
        <is>
          <t>63127-0417</t>
        </is>
      </c>
      <c r="L218" t="inlineStr">
        <is>
          <t>480 768-5065</t>
        </is>
      </c>
      <c r="M218" t="inlineStr"/>
      <c r="N218" t="inlineStr"/>
      <c r="O218" t="inlineStr">
        <is>
          <t>0</t>
        </is>
      </c>
      <c r="P218" t="inlineStr">
        <is>
          <t>BUNZL- AZ</t>
        </is>
      </c>
      <c r="Q218" t="inlineStr">
        <is>
          <t>Denise Dahl</t>
        </is>
      </c>
      <c r="R218" t="inlineStr"/>
      <c r="S218" t="inlineStr"/>
      <c r="T218" t="inlineStr">
        <is>
          <t>US</t>
        </is>
      </c>
      <c r="U218" t="inlineStr">
        <is>
          <t>MO</t>
        </is>
      </c>
      <c r="V218" t="inlineStr"/>
      <c r="W218" t="inlineStr"/>
      <c r="X218" t="inlineStr"/>
      <c r="Y218" t="inlineStr"/>
      <c r="Z218" t="inlineStr"/>
      <c r="AA218" t="inlineStr">
        <is>
          <t>420</t>
        </is>
      </c>
      <c r="AB218" t="inlineStr"/>
      <c r="AC218" t="inlineStr"/>
      <c r="AD218" t="inlineStr"/>
      <c r="AE218" t="inlineStr"/>
      <c r="AF218" t="inlineStr"/>
      <c r="AG218" t="inlineStr">
        <is>
          <t>20</t>
        </is>
      </c>
      <c r="AH218" t="inlineStr"/>
      <c r="AI218" t="inlineStr"/>
      <c r="AJ218" t="inlineStr">
        <is>
          <t>*NA</t>
        </is>
      </c>
      <c r="AK218" t="inlineStr"/>
      <c r="AL218" t="inlineStr"/>
      <c r="AM218" t="inlineStr"/>
      <c r="AN218" t="inlineStr">
        <is>
          <t>0</t>
        </is>
      </c>
      <c r="AO218" t="inlineStr"/>
      <c r="AP218" t="inlineStr"/>
      <c r="AQ218" t="inlineStr"/>
      <c r="AR218" t="inlineStr"/>
      <c r="AS218" t="inlineStr">
        <is>
          <t>4</t>
        </is>
      </c>
      <c r="AT218" t="inlineStr"/>
      <c r="AU218" t="inlineStr">
        <is>
          <t>260000000</t>
        </is>
      </c>
      <c r="AV218" t="inlineStr">
        <is>
          <t>0</t>
        </is>
      </c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18555 SW Teton</t>
        </is>
      </c>
      <c r="H219" t="inlineStr"/>
      <c r="I219" t="inlineStr">
        <is>
          <t>Tualatin, OR  97062</t>
        </is>
      </c>
      <c r="J219" t="inlineStr">
        <is>
          <t>503 303-0360</t>
        </is>
      </c>
      <c r="K219" t="inlineStr">
        <is>
          <t>97062</t>
        </is>
      </c>
      <c r="L219" t="inlineStr">
        <is>
          <t>503 303-0360</t>
        </is>
      </c>
      <c r="M219" t="inlineStr"/>
      <c r="N219" t="inlineStr"/>
      <c r="O219" t="inlineStr">
        <is>
          <t>0</t>
        </is>
      </c>
      <c r="P219" t="inlineStr">
        <is>
          <t>ORGANICMIL</t>
        </is>
      </c>
      <c r="Q219" t="inlineStr"/>
      <c r="R219" t="inlineStr"/>
      <c r="S219" t="inlineStr"/>
      <c r="T219" t="inlineStr">
        <is>
          <t>US</t>
        </is>
      </c>
      <c r="U219" t="inlineStr">
        <is>
          <t>OR</t>
        </is>
      </c>
      <c r="V219" t="inlineStr"/>
      <c r="W219" t="inlineStr"/>
      <c r="X219" t="inlineStr"/>
      <c r="Y219" t="inlineStr"/>
      <c r="Z219" t="inlineStr"/>
      <c r="AA219" t="inlineStr">
        <is>
          <t>360S3</t>
        </is>
      </c>
      <c r="AB219" t="inlineStr"/>
      <c r="AC219" t="inlineStr"/>
      <c r="AD219" t="inlineStr"/>
      <c r="AE219" t="inlineStr"/>
      <c r="AF219" t="inlineStr"/>
      <c r="AG219" t="inlineStr">
        <is>
          <t>20</t>
        </is>
      </c>
      <c r="AH219" t="inlineStr"/>
      <c r="AI219" t="inlineStr"/>
      <c r="AJ219" t="inlineStr">
        <is>
          <t>*NA</t>
        </is>
      </c>
      <c r="AK219" t="inlineStr"/>
      <c r="AL219" t="inlineStr"/>
      <c r="AM219" t="inlineStr"/>
      <c r="AN219" t="inlineStr">
        <is>
          <t>0</t>
        </is>
      </c>
      <c r="AO219" t="inlineStr"/>
      <c r="AP219" t="inlineStr"/>
      <c r="AQ219" t="inlineStr"/>
      <c r="AR219" t="inlineStr"/>
      <c r="AS219" t="inlineStr">
        <is>
          <t>4</t>
        </is>
      </c>
      <c r="AT219" t="inlineStr"/>
      <c r="AU219" t="inlineStr">
        <is>
          <t>380000000</t>
        </is>
      </c>
      <c r="AV219" t="inlineStr">
        <is>
          <t>0</t>
        </is>
      </c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744 Anclote Road</t>
        </is>
      </c>
      <c r="H220" t="inlineStr"/>
      <c r="I220" t="inlineStr">
        <is>
          <t>Tarpon Springs, FL 34689</t>
        </is>
      </c>
      <c r="J220" t="inlineStr"/>
      <c r="K220" t="inlineStr">
        <is>
          <t>34689</t>
        </is>
      </c>
      <c r="L220" t="inlineStr">
        <is>
          <t>727-939-8999</t>
        </is>
      </c>
      <c r="M220" t="inlineStr"/>
      <c r="N220" t="inlineStr"/>
      <c r="O220" t="inlineStr">
        <is>
          <t>0</t>
        </is>
      </c>
      <c r="P220" t="inlineStr">
        <is>
          <t>GREEK BOYS</t>
        </is>
      </c>
      <c r="Q220" t="inlineStr"/>
      <c r="R220" t="inlineStr"/>
      <c r="S220" t="inlineStr"/>
      <c r="T220" t="inlineStr">
        <is>
          <t>US</t>
        </is>
      </c>
      <c r="U220" t="inlineStr">
        <is>
          <t>FL</t>
        </is>
      </c>
      <c r="V220" t="inlineStr"/>
      <c r="W220" t="inlineStr"/>
      <c r="X220" t="inlineStr"/>
      <c r="Y220" t="inlineStr"/>
      <c r="Z220" t="inlineStr"/>
      <c r="AA220" t="inlineStr">
        <is>
          <t>300</t>
        </is>
      </c>
      <c r="AB220" t="inlineStr"/>
      <c r="AC220" t="inlineStr"/>
      <c r="AD220" t="inlineStr"/>
      <c r="AE220" t="inlineStr"/>
      <c r="AF220" t="inlineStr"/>
      <c r="AG220" t="inlineStr">
        <is>
          <t>20</t>
        </is>
      </c>
      <c r="AH220" t="inlineStr"/>
      <c r="AI220" t="inlineStr"/>
      <c r="AJ220" t="inlineStr">
        <is>
          <t>*NA</t>
        </is>
      </c>
      <c r="AK220" t="inlineStr"/>
      <c r="AL220" t="inlineStr"/>
      <c r="AM220" t="inlineStr"/>
      <c r="AN220" t="inlineStr">
        <is>
          <t>0</t>
        </is>
      </c>
      <c r="AO220" t="inlineStr"/>
      <c r="AP220" t="inlineStr"/>
      <c r="AQ220" t="inlineStr"/>
      <c r="AR220" t="inlineStr"/>
      <c r="AS220" t="inlineStr">
        <is>
          <t>4</t>
        </is>
      </c>
      <c r="AT220" t="inlineStr"/>
      <c r="AU220" t="inlineStr">
        <is>
          <t>100000000</t>
        </is>
      </c>
      <c r="AV220" t="inlineStr">
        <is>
          <t>0</t>
        </is>
      </c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69 Huxley Road</t>
        </is>
      </c>
      <c r="H221" t="inlineStr">
        <is>
          <t>North York, ON  M9M 3B4</t>
        </is>
      </c>
      <c r="I221" t="inlineStr"/>
      <c r="J221" t="inlineStr">
        <is>
          <t>CANADA</t>
        </is>
      </c>
      <c r="K221" t="inlineStr">
        <is>
          <t>M9M 3B4</t>
        </is>
      </c>
      <c r="L221" t="inlineStr">
        <is>
          <t>416-658-8008</t>
        </is>
      </c>
      <c r="M221" t="inlineStr"/>
      <c r="N221" t="inlineStr">
        <is>
          <t>416-658-9948</t>
        </is>
      </c>
      <c r="O221" t="inlineStr">
        <is>
          <t>0</t>
        </is>
      </c>
      <c r="P221" t="inlineStr">
        <is>
          <t>TRIPLE A</t>
        </is>
      </c>
      <c r="Q221" t="inlineStr">
        <is>
          <t>Moon Heo</t>
        </is>
      </c>
      <c r="R221" t="inlineStr"/>
      <c r="S221" t="inlineStr"/>
      <c r="T221" t="inlineStr">
        <is>
          <t>CA</t>
        </is>
      </c>
      <c r="U221" t="inlineStr">
        <is>
          <t>ON</t>
        </is>
      </c>
      <c r="V221" t="inlineStr"/>
      <c r="W221" t="inlineStr"/>
      <c r="X221" t="inlineStr"/>
      <c r="Y221" t="inlineStr"/>
      <c r="Z221" t="inlineStr"/>
      <c r="AA221" t="inlineStr">
        <is>
          <t>350</t>
        </is>
      </c>
      <c r="AB221" t="inlineStr"/>
      <c r="AC221" t="inlineStr"/>
      <c r="AD221" t="inlineStr"/>
      <c r="AE221" t="inlineStr"/>
      <c r="AF221" t="inlineStr"/>
      <c r="AG221" t="inlineStr">
        <is>
          <t>20</t>
        </is>
      </c>
      <c r="AH221" t="inlineStr"/>
      <c r="AI221" t="inlineStr"/>
      <c r="AJ221" t="inlineStr">
        <is>
          <t>*NA</t>
        </is>
      </c>
      <c r="AK221" t="inlineStr"/>
      <c r="AL221" t="inlineStr"/>
      <c r="AM221" t="inlineStr"/>
      <c r="AN221" t="inlineStr">
        <is>
          <t>0</t>
        </is>
      </c>
      <c r="AO221" t="inlineStr"/>
      <c r="AP221" t="inlineStr"/>
      <c r="AQ221" t="inlineStr"/>
      <c r="AR221" t="inlineStr"/>
      <c r="AS221" t="inlineStr">
        <is>
          <t>4</t>
        </is>
      </c>
      <c r="AT221" t="inlineStr"/>
      <c r="AU221" t="inlineStr">
        <is>
          <t>0</t>
        </is>
      </c>
      <c r="AV221" t="inlineStr">
        <is>
          <t>0</t>
        </is>
      </c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Carr.Morelia- Patzcuaro Km 19</t>
        </is>
      </c>
      <c r="H222" t="inlineStr">
        <is>
          <t>Morelia, Michoacan 58344</t>
        </is>
      </c>
      <c r="I222" t="inlineStr">
        <is>
          <t>Mexico</t>
        </is>
      </c>
      <c r="J222" t="inlineStr"/>
      <c r="K222" t="inlineStr">
        <is>
          <t>58344</t>
        </is>
      </c>
      <c r="L222" t="inlineStr">
        <is>
          <t>443 688 294</t>
        </is>
      </c>
      <c r="M222" t="inlineStr"/>
      <c r="N222" t="inlineStr"/>
      <c r="O222" t="inlineStr">
        <is>
          <t>0</t>
        </is>
      </c>
      <c r="P222" t="inlineStr">
        <is>
          <t>GUACAMOLE</t>
        </is>
      </c>
      <c r="Q222" t="inlineStr">
        <is>
          <t>Juan Pablo Pulido</t>
        </is>
      </c>
      <c r="R222" t="inlineStr"/>
      <c r="S222" t="inlineStr"/>
      <c r="T222" t="inlineStr">
        <is>
          <t>MX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360S4</t>
        </is>
      </c>
      <c r="AB222" t="inlineStr"/>
      <c r="AC222" t="inlineStr"/>
      <c r="AD222" t="inlineStr"/>
      <c r="AE222" t="inlineStr"/>
      <c r="AF222" t="inlineStr"/>
      <c r="AG222" t="inlineStr">
        <is>
          <t>20</t>
        </is>
      </c>
      <c r="AH222" t="inlineStr"/>
      <c r="AI222" t="inlineStr"/>
      <c r="AJ222" t="inlineStr">
        <is>
          <t>*NA</t>
        </is>
      </c>
      <c r="AK222" t="inlineStr"/>
      <c r="AL222" t="inlineStr"/>
      <c r="AM222" t="inlineStr"/>
      <c r="AN222" t="inlineStr">
        <is>
          <t>0</t>
        </is>
      </c>
      <c r="AO222" t="inlineStr"/>
      <c r="AP222" t="inlineStr"/>
      <c r="AQ222" t="inlineStr"/>
      <c r="AR222" t="inlineStr"/>
      <c r="AS222" t="inlineStr">
        <is>
          <t>4</t>
        </is>
      </c>
      <c r="AT222" t="inlineStr"/>
      <c r="AU222" t="inlineStr">
        <is>
          <t>990000000</t>
        </is>
      </c>
      <c r="AV222" t="inlineStr">
        <is>
          <t>0</t>
        </is>
      </c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4080 N Pecos Road</t>
        </is>
      </c>
      <c r="H223" t="inlineStr">
        <is>
          <t>Suite 102</t>
        </is>
      </c>
      <c r="I223" t="inlineStr">
        <is>
          <t>Las Vegas  NV 89115</t>
        </is>
      </c>
      <c r="J223" t="inlineStr"/>
      <c r="K223" t="inlineStr">
        <is>
          <t>89115</t>
        </is>
      </c>
      <c r="L223" t="inlineStr">
        <is>
          <t>702-854-9201`</t>
        </is>
      </c>
      <c r="M223" t="inlineStr"/>
      <c r="N223" t="inlineStr">
        <is>
          <t>702-854-9201</t>
        </is>
      </c>
      <c r="O223" t="inlineStr">
        <is>
          <t>0</t>
        </is>
      </c>
      <c r="P223" t="inlineStr">
        <is>
          <t>ALOHA</t>
        </is>
      </c>
      <c r="Q223" t="inlineStr"/>
      <c r="R223" t="inlineStr"/>
      <c r="S223" t="inlineStr"/>
      <c r="T223" t="inlineStr">
        <is>
          <t>US</t>
        </is>
      </c>
      <c r="U223" t="inlineStr">
        <is>
          <t>NV</t>
        </is>
      </c>
      <c r="V223" t="inlineStr"/>
      <c r="W223" t="inlineStr"/>
      <c r="X223" t="inlineStr"/>
      <c r="Y223" t="inlineStr"/>
      <c r="Z223" t="inlineStr"/>
      <c r="AA223" t="inlineStr">
        <is>
          <t>360S3</t>
        </is>
      </c>
      <c r="AB223" t="inlineStr"/>
      <c r="AC223" t="inlineStr"/>
      <c r="AD223" t="inlineStr"/>
      <c r="AE223" t="inlineStr"/>
      <c r="AF223" t="inlineStr"/>
      <c r="AG223" t="inlineStr">
        <is>
          <t>20</t>
        </is>
      </c>
      <c r="AH223" t="inlineStr"/>
      <c r="AI223" t="inlineStr"/>
      <c r="AJ223" t="inlineStr">
        <is>
          <t>*NA</t>
        </is>
      </c>
      <c r="AK223" t="inlineStr"/>
      <c r="AL223" t="inlineStr"/>
      <c r="AM223" t="inlineStr"/>
      <c r="AN223" t="inlineStr">
        <is>
          <t>0</t>
        </is>
      </c>
      <c r="AO223" t="inlineStr"/>
      <c r="AP223" t="inlineStr"/>
      <c r="AQ223" t="inlineStr"/>
      <c r="AR223" t="inlineStr"/>
      <c r="AS223" t="inlineStr">
        <is>
          <t>4</t>
        </is>
      </c>
      <c r="AT223" t="inlineStr"/>
      <c r="AU223" t="inlineStr">
        <is>
          <t>290000000</t>
        </is>
      </c>
      <c r="AV223" t="inlineStr">
        <is>
          <t>0</t>
        </is>
      </c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5601 Vantage Drive</t>
        </is>
      </c>
      <c r="H224" t="inlineStr"/>
      <c r="I224" t="inlineStr">
        <is>
          <t>Burleson, TX 76028</t>
        </is>
      </c>
      <c r="J224" t="inlineStr"/>
      <c r="K224" t="inlineStr">
        <is>
          <t>76028</t>
        </is>
      </c>
      <c r="L224" t="inlineStr">
        <is>
          <t>817-402-4450</t>
        </is>
      </c>
      <c r="M224" t="inlineStr"/>
      <c r="N224" t="inlineStr">
        <is>
          <t>770-388-0347</t>
        </is>
      </c>
      <c r="O224" t="inlineStr">
        <is>
          <t>0</t>
        </is>
      </c>
      <c r="P224" t="inlineStr">
        <is>
          <t>GOLDENSTAT</t>
        </is>
      </c>
      <c r="Q224" t="inlineStr">
        <is>
          <t>Karen Granados</t>
        </is>
      </c>
      <c r="R224" t="inlineStr"/>
      <c r="S224" t="inlineStr"/>
      <c r="T224" t="inlineStr">
        <is>
          <t>US</t>
        </is>
      </c>
      <c r="U224" t="inlineStr">
        <is>
          <t>TX</t>
        </is>
      </c>
      <c r="V224" t="inlineStr"/>
      <c r="W224" t="inlineStr"/>
      <c r="X224" t="inlineStr"/>
      <c r="Y224" t="inlineStr"/>
      <c r="Z224" t="inlineStr"/>
      <c r="AA224" t="inlineStr">
        <is>
          <t>360S4</t>
        </is>
      </c>
      <c r="AB224" t="inlineStr"/>
      <c r="AC224" t="inlineStr"/>
      <c r="AD224" t="inlineStr"/>
      <c r="AE224" t="inlineStr"/>
      <c r="AF224" t="inlineStr"/>
      <c r="AG224" t="inlineStr">
        <is>
          <t>20</t>
        </is>
      </c>
      <c r="AH224" t="inlineStr"/>
      <c r="AI224" t="inlineStr"/>
      <c r="AJ224" t="inlineStr">
        <is>
          <t>*NA</t>
        </is>
      </c>
      <c r="AK224" t="inlineStr"/>
      <c r="AL224" t="inlineStr"/>
      <c r="AM224" t="inlineStr"/>
      <c r="AN224" t="inlineStr">
        <is>
          <t>0</t>
        </is>
      </c>
      <c r="AO224" t="inlineStr"/>
      <c r="AP224" t="inlineStr"/>
      <c r="AQ224" t="inlineStr"/>
      <c r="AR224" t="inlineStr"/>
      <c r="AS224" t="inlineStr">
        <is>
          <t>4</t>
        </is>
      </c>
      <c r="AT224" t="inlineStr"/>
      <c r="AU224" t="inlineStr">
        <is>
          <t>450000000</t>
        </is>
      </c>
      <c r="AV224" t="inlineStr">
        <is>
          <t>0</t>
        </is>
      </c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#505-110 Cumberland St</t>
        </is>
      </c>
      <c r="H225" t="inlineStr">
        <is>
          <t>647-351-5433</t>
        </is>
      </c>
      <c r="I225" t="inlineStr">
        <is>
          <t>Toronto , ON M5R 3V5</t>
        </is>
      </c>
      <c r="J225" t="inlineStr">
        <is>
          <t>Canada</t>
        </is>
      </c>
      <c r="K225" t="inlineStr">
        <is>
          <t>M5R 3V5</t>
        </is>
      </c>
      <c r="L225" t="inlineStr">
        <is>
          <t>647-351-5433</t>
        </is>
      </c>
      <c r="M225" t="inlineStr"/>
      <c r="N225" t="inlineStr"/>
      <c r="O225" t="inlineStr">
        <is>
          <t>0</t>
        </is>
      </c>
      <c r="P225" t="inlineStr">
        <is>
          <t>LA PRESSER</t>
        </is>
      </c>
      <c r="Q225" t="inlineStr"/>
      <c r="R225" t="inlineStr"/>
      <c r="S225" t="inlineStr"/>
      <c r="T225" t="inlineStr">
        <is>
          <t>CA</t>
        </is>
      </c>
      <c r="U225" t="inlineStr">
        <is>
          <t>ON</t>
        </is>
      </c>
      <c r="V225" t="inlineStr"/>
      <c r="W225" t="inlineStr"/>
      <c r="X225" t="inlineStr"/>
      <c r="Y225" t="inlineStr"/>
      <c r="Z225" t="inlineStr"/>
      <c r="AA225" t="inlineStr">
        <is>
          <t>360S3</t>
        </is>
      </c>
      <c r="AB225" t="inlineStr"/>
      <c r="AC225" t="inlineStr"/>
      <c r="AD225" t="inlineStr"/>
      <c r="AE225" t="inlineStr"/>
      <c r="AF225" t="inlineStr"/>
      <c r="AG225" t="inlineStr">
        <is>
          <t>20</t>
        </is>
      </c>
      <c r="AH225" t="inlineStr"/>
      <c r="AI225" t="inlineStr"/>
      <c r="AJ225" t="inlineStr">
        <is>
          <t>*NA</t>
        </is>
      </c>
      <c r="AK225" t="inlineStr"/>
      <c r="AL225" t="inlineStr"/>
      <c r="AM225" t="inlineStr"/>
      <c r="AN225" t="inlineStr">
        <is>
          <t>0</t>
        </is>
      </c>
      <c r="AO225" t="inlineStr"/>
      <c r="AP225" t="inlineStr"/>
      <c r="AQ225" t="inlineStr"/>
      <c r="AR225" t="inlineStr"/>
      <c r="AS225" t="inlineStr">
        <is>
          <t>4</t>
        </is>
      </c>
      <c r="AT225" t="inlineStr"/>
      <c r="AU225" t="inlineStr">
        <is>
          <t>10000000</t>
        </is>
      </c>
      <c r="AV225" t="inlineStr">
        <is>
          <t>0</t>
        </is>
      </c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85 Shannon Road</t>
        </is>
      </c>
      <c r="H226" t="inlineStr"/>
      <c r="I226" t="inlineStr">
        <is>
          <t>Harrisburg PA 17112</t>
        </is>
      </c>
      <c r="J226" t="inlineStr">
        <is>
          <t>USA</t>
        </is>
      </c>
      <c r="K226" t="inlineStr">
        <is>
          <t>17112</t>
        </is>
      </c>
      <c r="L226" t="inlineStr">
        <is>
          <t>(717) 526-2225</t>
        </is>
      </c>
      <c r="M226" t="inlineStr"/>
      <c r="N226" t="inlineStr"/>
      <c r="O226" t="inlineStr">
        <is>
          <t>0</t>
        </is>
      </c>
      <c r="P226" t="inlineStr">
        <is>
          <t>RIVIANA</t>
        </is>
      </c>
      <c r="Q226" t="inlineStr">
        <is>
          <t>Kenneth Black - Purchasing MGR</t>
        </is>
      </c>
      <c r="R226" t="inlineStr"/>
      <c r="S226" t="inlineStr"/>
      <c r="T226" t="inlineStr">
        <is>
          <t>US</t>
        </is>
      </c>
      <c r="U226" t="inlineStr">
        <is>
          <t>PA</t>
        </is>
      </c>
      <c r="V226" t="inlineStr"/>
      <c r="W226" t="inlineStr"/>
      <c r="X226" t="inlineStr"/>
      <c r="Y226" t="inlineStr"/>
      <c r="Z226" t="inlineStr"/>
      <c r="AA226" t="inlineStr">
        <is>
          <t>300</t>
        </is>
      </c>
      <c r="AB226" t="inlineStr"/>
      <c r="AC226" t="inlineStr"/>
      <c r="AD226" t="inlineStr"/>
      <c r="AE226" t="inlineStr"/>
      <c r="AF226" t="inlineStr"/>
      <c r="AG226" t="inlineStr">
        <is>
          <t>20</t>
        </is>
      </c>
      <c r="AH226" t="inlineStr"/>
      <c r="AI226" t="inlineStr"/>
      <c r="AJ226" t="inlineStr">
        <is>
          <t>TN</t>
        </is>
      </c>
      <c r="AK226" t="inlineStr"/>
      <c r="AL226" t="inlineStr"/>
      <c r="AM226" t="inlineStr"/>
      <c r="AN226" t="inlineStr">
        <is>
          <t>0</t>
        </is>
      </c>
      <c r="AO226" t="inlineStr"/>
      <c r="AP226" t="inlineStr"/>
      <c r="AQ226" t="inlineStr"/>
      <c r="AR226" t="inlineStr"/>
      <c r="AS226" t="inlineStr">
        <is>
          <t>4</t>
        </is>
      </c>
      <c r="AT226" t="inlineStr"/>
      <c r="AU226" t="inlineStr">
        <is>
          <t>390000000</t>
        </is>
      </c>
      <c r="AV226" t="inlineStr">
        <is>
          <t>0</t>
        </is>
      </c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Circuito el Marques Sur #9, Parque</t>
        </is>
      </c>
      <c r="H227" t="inlineStr">
        <is>
          <t>Industrial el Marques El Marques</t>
        </is>
      </c>
      <c r="I227" t="inlineStr">
        <is>
          <t>Queretaro, Queretaro Mexico 76246</t>
        </is>
      </c>
      <c r="J227" t="inlineStr"/>
      <c r="K227" t="inlineStr">
        <is>
          <t>76246</t>
        </is>
      </c>
      <c r="L227" t="inlineStr">
        <is>
          <t>52 442 221 5252</t>
        </is>
      </c>
      <c r="M227" t="inlineStr"/>
      <c r="N227" t="inlineStr"/>
      <c r="O227" t="inlineStr">
        <is>
          <t>0</t>
        </is>
      </c>
      <c r="P227" t="inlineStr">
        <is>
          <t>INDUSTRIAS</t>
        </is>
      </c>
      <c r="Q227" t="inlineStr">
        <is>
          <t>Francisco Reyes</t>
        </is>
      </c>
      <c r="R227" t="inlineStr"/>
      <c r="S227" t="inlineStr"/>
      <c r="T227" t="inlineStr">
        <is>
          <t>MX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360S4</t>
        </is>
      </c>
      <c r="AB227" t="inlineStr"/>
      <c r="AC227" t="inlineStr"/>
      <c r="AD227" t="inlineStr"/>
      <c r="AE227" t="inlineStr"/>
      <c r="AF227" t="inlineStr"/>
      <c r="AG227" t="inlineStr">
        <is>
          <t>20</t>
        </is>
      </c>
      <c r="AH227" t="inlineStr"/>
      <c r="AI227" t="inlineStr"/>
      <c r="AJ227" t="inlineStr">
        <is>
          <t>*NA</t>
        </is>
      </c>
      <c r="AK227" t="inlineStr"/>
      <c r="AL227" t="inlineStr"/>
      <c r="AM227" t="inlineStr"/>
      <c r="AN227" t="inlineStr">
        <is>
          <t>0</t>
        </is>
      </c>
      <c r="AO227" t="inlineStr"/>
      <c r="AP227" t="inlineStr"/>
      <c r="AQ227" t="inlineStr"/>
      <c r="AR227" t="inlineStr"/>
      <c r="AS227" t="inlineStr">
        <is>
          <t>4</t>
        </is>
      </c>
      <c r="AT227" t="inlineStr"/>
      <c r="AU227" t="inlineStr">
        <is>
          <t>990000000</t>
        </is>
      </c>
      <c r="AV227" t="inlineStr">
        <is>
          <t>0</t>
        </is>
      </c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14760 Trinity Blvd  Ste# 200</t>
        </is>
      </c>
      <c r="H228" t="inlineStr">
        <is>
          <t>Fort Worth, TX  76155</t>
        </is>
      </c>
      <c r="I228" t="inlineStr"/>
      <c r="J228" t="inlineStr"/>
      <c r="K228" t="inlineStr">
        <is>
          <t>76155</t>
        </is>
      </c>
      <c r="L228" t="inlineStr">
        <is>
          <t>214-303-3400</t>
        </is>
      </c>
      <c r="M228" t="inlineStr"/>
      <c r="N228" t="inlineStr"/>
      <c r="O228" t="inlineStr">
        <is>
          <t>0</t>
        </is>
      </c>
      <c r="P228" t="inlineStr">
        <is>
          <t>DFA DAIRY</t>
        </is>
      </c>
      <c r="Q228" t="inlineStr">
        <is>
          <t>Andre Miller</t>
        </is>
      </c>
      <c r="R228" t="inlineStr"/>
      <c r="S228" t="inlineStr"/>
      <c r="T228" t="inlineStr">
        <is>
          <t>US</t>
        </is>
      </c>
      <c r="U228" t="inlineStr">
        <is>
          <t>TX</t>
        </is>
      </c>
      <c r="V228" t="inlineStr"/>
      <c r="W228" t="inlineStr"/>
      <c r="X228" t="inlineStr"/>
      <c r="Y228" t="inlineStr"/>
      <c r="Z228" t="inlineStr"/>
      <c r="AA228" t="inlineStr">
        <is>
          <t>300</t>
        </is>
      </c>
      <c r="AB228" t="inlineStr"/>
      <c r="AC228" t="inlineStr"/>
      <c r="AD228" t="inlineStr"/>
      <c r="AE228" t="inlineStr"/>
      <c r="AF228" t="inlineStr"/>
      <c r="AG228" t="inlineStr">
        <is>
          <t>20</t>
        </is>
      </c>
      <c r="AH228" t="inlineStr"/>
      <c r="AI228" t="inlineStr"/>
      <c r="AJ228" t="inlineStr">
        <is>
          <t>*NA</t>
        </is>
      </c>
      <c r="AK228" t="inlineStr"/>
      <c r="AL228" t="inlineStr"/>
      <c r="AM228" t="inlineStr"/>
      <c r="AN228" t="inlineStr">
        <is>
          <t>0</t>
        </is>
      </c>
      <c r="AO228" t="inlineStr"/>
      <c r="AP228" t="inlineStr"/>
      <c r="AQ228" t="inlineStr"/>
      <c r="AR228" t="inlineStr"/>
      <c r="AS228" t="inlineStr">
        <is>
          <t>4</t>
        </is>
      </c>
      <c r="AT228" t="inlineStr"/>
      <c r="AU228" t="inlineStr">
        <is>
          <t>0</t>
        </is>
      </c>
      <c r="AV228" t="inlineStr">
        <is>
          <t>0</t>
        </is>
      </c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500 Gould Street</t>
        </is>
      </c>
      <c r="H229" t="inlineStr">
        <is>
          <t>Reno, NV  89502</t>
        </is>
      </c>
      <c r="I229" t="inlineStr"/>
      <c r="J229" t="inlineStr"/>
      <c r="K229" t="inlineStr">
        <is>
          <t>89502</t>
        </is>
      </c>
      <c r="L229" t="inlineStr">
        <is>
          <t>775-788-7963</t>
        </is>
      </c>
      <c r="M229" t="inlineStr"/>
      <c r="N229" t="inlineStr"/>
      <c r="O229" t="inlineStr">
        <is>
          <t>0</t>
        </is>
      </c>
      <c r="P229" t="inlineStr">
        <is>
          <t>NEV DAIRY</t>
        </is>
      </c>
      <c r="Q229" t="inlineStr">
        <is>
          <t>Michelle Wen</t>
        </is>
      </c>
      <c r="R229" t="inlineStr"/>
      <c r="S229" t="inlineStr"/>
      <c r="T229" t="inlineStr">
        <is>
          <t>US</t>
        </is>
      </c>
      <c r="U229" t="inlineStr">
        <is>
          <t>NV</t>
        </is>
      </c>
      <c r="V229" t="inlineStr"/>
      <c r="W229" t="inlineStr"/>
      <c r="X229" t="inlineStr"/>
      <c r="Y229" t="inlineStr"/>
      <c r="Z229" t="inlineStr"/>
      <c r="AA229" t="inlineStr">
        <is>
          <t>300</t>
        </is>
      </c>
      <c r="AB229" t="inlineStr"/>
      <c r="AC229" t="inlineStr"/>
      <c r="AD229" t="inlineStr"/>
      <c r="AE229" t="inlineStr"/>
      <c r="AF229" t="inlineStr"/>
      <c r="AG229" t="inlineStr">
        <is>
          <t>20</t>
        </is>
      </c>
      <c r="AH229" t="inlineStr"/>
      <c r="AI229" t="inlineStr"/>
      <c r="AJ229" t="inlineStr">
        <is>
          <t>*NA</t>
        </is>
      </c>
      <c r="AK229" t="inlineStr"/>
      <c r="AL229" t="inlineStr"/>
      <c r="AM229" t="inlineStr"/>
      <c r="AN229" t="inlineStr">
        <is>
          <t>0</t>
        </is>
      </c>
      <c r="AO229" t="inlineStr"/>
      <c r="AP229" t="inlineStr"/>
      <c r="AQ229" t="inlineStr"/>
      <c r="AR229" t="inlineStr"/>
      <c r="AS229" t="inlineStr">
        <is>
          <t>4</t>
        </is>
      </c>
      <c r="AT229" t="inlineStr"/>
      <c r="AU229" t="inlineStr">
        <is>
          <t>290000000</t>
        </is>
      </c>
      <c r="AV229" t="inlineStr">
        <is>
          <t>0</t>
        </is>
      </c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Phoenix Factory</t>
        </is>
      </c>
      <c r="H230" t="inlineStr">
        <is>
          <t>777 S 67th Ave. Ste. 100</t>
        </is>
      </c>
      <c r="I230" t="inlineStr">
        <is>
          <t>623-312-2970 ext. 109</t>
        </is>
      </c>
      <c r="J230" t="inlineStr">
        <is>
          <t>Phoenix, AZ 85043</t>
        </is>
      </c>
      <c r="K230" t="inlineStr">
        <is>
          <t>85043</t>
        </is>
      </c>
      <c r="L230" t="inlineStr">
        <is>
          <t>623-312-2970 EXT</t>
        </is>
      </c>
      <c r="M230" t="inlineStr"/>
      <c r="N230" t="inlineStr"/>
      <c r="O230" t="inlineStr">
        <is>
          <t>0</t>
        </is>
      </c>
      <c r="P230" t="inlineStr">
        <is>
          <t>UNITED FOO</t>
        </is>
      </c>
      <c r="Q230" t="inlineStr">
        <is>
          <t>Charter Pak</t>
        </is>
      </c>
      <c r="R230" t="inlineStr"/>
      <c r="S230" t="inlineStr"/>
      <c r="T230" t="inlineStr">
        <is>
          <t>US</t>
        </is>
      </c>
      <c r="U230" t="inlineStr">
        <is>
          <t>CA</t>
        </is>
      </c>
      <c r="V230" t="inlineStr"/>
      <c r="W230" t="inlineStr"/>
      <c r="X230" t="inlineStr"/>
      <c r="Y230" t="inlineStr"/>
      <c r="Z230" t="inlineStr"/>
      <c r="AA230" t="inlineStr">
        <is>
          <t>420</t>
        </is>
      </c>
      <c r="AB230" t="inlineStr"/>
      <c r="AC230" t="inlineStr"/>
      <c r="AD230" t="inlineStr"/>
      <c r="AE230" t="inlineStr"/>
      <c r="AF230" t="inlineStr"/>
      <c r="AG230" t="inlineStr">
        <is>
          <t>20</t>
        </is>
      </c>
      <c r="AH230" t="inlineStr"/>
      <c r="AI230" t="inlineStr"/>
      <c r="AJ230" t="inlineStr">
        <is>
          <t>*NA</t>
        </is>
      </c>
      <c r="AK230" t="inlineStr"/>
      <c r="AL230" t="inlineStr"/>
      <c r="AM230" t="inlineStr"/>
      <c r="AN230" t="inlineStr">
        <is>
          <t>0</t>
        </is>
      </c>
      <c r="AO230" t="inlineStr"/>
      <c r="AP230" t="inlineStr"/>
      <c r="AQ230" t="inlineStr"/>
      <c r="AR230" t="inlineStr"/>
      <c r="AS230" t="inlineStr">
        <is>
          <t>4</t>
        </is>
      </c>
      <c r="AT230" t="inlineStr"/>
      <c r="AU230" t="inlineStr">
        <is>
          <t>30000000</t>
        </is>
      </c>
      <c r="AV230" t="inlineStr">
        <is>
          <t>0</t>
        </is>
      </c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10891 Business Drive</t>
        </is>
      </c>
      <c r="H231" t="inlineStr">
        <is>
          <t>Fontana, CA 92337</t>
        </is>
      </c>
      <c r="I231" t="inlineStr"/>
      <c r="J231" t="inlineStr"/>
      <c r="K231" t="inlineStr">
        <is>
          <t>92337</t>
        </is>
      </c>
      <c r="L231" t="inlineStr">
        <is>
          <t>909.606.2800</t>
        </is>
      </c>
      <c r="M231" t="inlineStr"/>
      <c r="N231" t="inlineStr"/>
      <c r="O231" t="inlineStr">
        <is>
          <t>0</t>
        </is>
      </c>
      <c r="P231" t="inlineStr">
        <is>
          <t>SUNDOWN</t>
        </is>
      </c>
      <c r="Q231" t="inlineStr">
        <is>
          <t>Diane Gallagher</t>
        </is>
      </c>
      <c r="R231" t="inlineStr"/>
      <c r="S231" t="inlineStr"/>
      <c r="T231" t="inlineStr">
        <is>
          <t>US</t>
        </is>
      </c>
      <c r="U231" t="inlineStr">
        <is>
          <t>CA</t>
        </is>
      </c>
      <c r="V231" t="inlineStr"/>
      <c r="W231" t="inlineStr"/>
      <c r="X231" t="inlineStr"/>
      <c r="Y231" t="inlineStr"/>
      <c r="Z231" t="inlineStr"/>
      <c r="AA231" t="inlineStr">
        <is>
          <t>420</t>
        </is>
      </c>
      <c r="AB231" t="inlineStr"/>
      <c r="AC231" t="inlineStr"/>
      <c r="AD231" t="inlineStr"/>
      <c r="AE231" t="inlineStr"/>
      <c r="AF231" t="inlineStr"/>
      <c r="AG231" t="inlineStr">
        <is>
          <t>20</t>
        </is>
      </c>
      <c r="AH231" t="inlineStr"/>
      <c r="AI231" t="inlineStr"/>
      <c r="AJ231" t="inlineStr">
        <is>
          <t>*NA</t>
        </is>
      </c>
      <c r="AK231" t="inlineStr"/>
      <c r="AL231" t="inlineStr"/>
      <c r="AM231" t="inlineStr"/>
      <c r="AN231" t="inlineStr">
        <is>
          <t>0</t>
        </is>
      </c>
      <c r="AO231" t="inlineStr"/>
      <c r="AP231" t="inlineStr"/>
      <c r="AQ231" t="inlineStr"/>
      <c r="AR231" t="inlineStr"/>
      <c r="AS231" t="inlineStr">
        <is>
          <t>4</t>
        </is>
      </c>
      <c r="AT231" t="inlineStr"/>
      <c r="AU231" t="inlineStr">
        <is>
          <t>50000000</t>
        </is>
      </c>
      <c r="AV231" t="inlineStr">
        <is>
          <t>0</t>
        </is>
      </c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PO Box 45195</t>
        </is>
      </c>
      <c r="H232" t="inlineStr"/>
      <c r="I232" t="inlineStr"/>
      <c r="J232" t="inlineStr">
        <is>
          <t>Jacksonville, FL 32232-5195</t>
        </is>
      </c>
      <c r="K232" t="inlineStr">
        <is>
          <t>32232</t>
        </is>
      </c>
      <c r="L232" t="inlineStr">
        <is>
          <t>833-829-4256</t>
        </is>
      </c>
      <c r="M232" t="inlineStr"/>
      <c r="N232" t="inlineStr"/>
      <c r="O232" t="inlineStr">
        <is>
          <t>0</t>
        </is>
      </c>
      <c r="P232" t="inlineStr">
        <is>
          <t>VERITIV ED</t>
        </is>
      </c>
      <c r="Q232" t="inlineStr">
        <is>
          <t>Bob White</t>
        </is>
      </c>
      <c r="R232" t="inlineStr"/>
      <c r="S232" t="inlineStr"/>
      <c r="T232" t="inlineStr">
        <is>
          <t>US</t>
        </is>
      </c>
      <c r="U232" t="inlineStr">
        <is>
          <t>FL</t>
        </is>
      </c>
      <c r="V232" t="inlineStr"/>
      <c r="W232" t="inlineStr"/>
      <c r="X232" t="inlineStr"/>
      <c r="Y232" t="inlineStr"/>
      <c r="Z232" t="inlineStr"/>
      <c r="AA232" t="inlineStr">
        <is>
          <t>350</t>
        </is>
      </c>
      <c r="AB232" t="inlineStr"/>
      <c r="AC232" t="inlineStr"/>
      <c r="AD232" t="inlineStr"/>
      <c r="AE232" t="inlineStr"/>
      <c r="AF232" t="inlineStr"/>
      <c r="AG232" t="inlineStr">
        <is>
          <t>20</t>
        </is>
      </c>
      <c r="AH232" t="inlineStr"/>
      <c r="AI232" t="inlineStr"/>
      <c r="AJ232" t="inlineStr">
        <is>
          <t>*NA</t>
        </is>
      </c>
      <c r="AK232" t="inlineStr"/>
      <c r="AL232" t="inlineStr"/>
      <c r="AM232" t="inlineStr"/>
      <c r="AN232" t="inlineStr">
        <is>
          <t>0</t>
        </is>
      </c>
      <c r="AO232" t="inlineStr"/>
      <c r="AP232" t="inlineStr"/>
      <c r="AQ232" t="inlineStr"/>
      <c r="AR232" t="inlineStr"/>
      <c r="AS232" t="inlineStr">
        <is>
          <t>4</t>
        </is>
      </c>
      <c r="AT232" t="inlineStr"/>
      <c r="AU232" t="inlineStr">
        <is>
          <t>100000000</t>
        </is>
      </c>
      <c r="AV232" t="inlineStr">
        <is>
          <t>0</t>
        </is>
      </c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1975 E. Locust St. Suite B</t>
        </is>
      </c>
      <c r="H233" t="inlineStr"/>
      <c r="I233" t="inlineStr"/>
      <c r="J233" t="inlineStr">
        <is>
          <t>Ontario, CA  91761</t>
        </is>
      </c>
      <c r="K233" t="inlineStr">
        <is>
          <t>91761</t>
        </is>
      </c>
      <c r="L233" t="inlineStr">
        <is>
          <t>909 563-2282</t>
        </is>
      </c>
      <c r="M233" t="inlineStr"/>
      <c r="N233" t="inlineStr"/>
      <c r="O233" t="inlineStr">
        <is>
          <t>0</t>
        </is>
      </c>
      <c r="P233" t="inlineStr">
        <is>
          <t>TAYLOR</t>
        </is>
      </c>
      <c r="Q233" t="inlineStr">
        <is>
          <t>Dalila Rivera</t>
        </is>
      </c>
      <c r="R233" t="inlineStr"/>
      <c r="S233" t="inlineStr"/>
      <c r="T233" t="inlineStr">
        <is>
          <t>US</t>
        </is>
      </c>
      <c r="U233" t="inlineStr">
        <is>
          <t>CA</t>
        </is>
      </c>
      <c r="V233" t="inlineStr"/>
      <c r="W233" t="inlineStr"/>
      <c r="X233" t="inlineStr"/>
      <c r="Y233" t="inlineStr"/>
      <c r="Z233" t="inlineStr"/>
      <c r="AA233" t="inlineStr">
        <is>
          <t>360S3</t>
        </is>
      </c>
      <c r="AB233" t="inlineStr"/>
      <c r="AC233" t="inlineStr"/>
      <c r="AD233" t="inlineStr"/>
      <c r="AE233" t="inlineStr"/>
      <c r="AF233" t="inlineStr"/>
      <c r="AG233" t="inlineStr">
        <is>
          <t>20</t>
        </is>
      </c>
      <c r="AH233" t="inlineStr"/>
      <c r="AI233" t="inlineStr"/>
      <c r="AJ233" t="inlineStr">
        <is>
          <t>*NA</t>
        </is>
      </c>
      <c r="AK233" t="inlineStr"/>
      <c r="AL233" t="inlineStr"/>
      <c r="AM233" t="inlineStr"/>
      <c r="AN233" t="inlineStr">
        <is>
          <t>0</t>
        </is>
      </c>
      <c r="AO233" t="inlineStr"/>
      <c r="AP233" t="inlineStr"/>
      <c r="AQ233" t="inlineStr"/>
      <c r="AR233" t="inlineStr"/>
      <c r="AS233" t="inlineStr">
        <is>
          <t>4</t>
        </is>
      </c>
      <c r="AT233" t="inlineStr"/>
      <c r="AU233" t="inlineStr">
        <is>
          <t>50000000</t>
        </is>
      </c>
      <c r="AV233" t="inlineStr">
        <is>
          <t>0</t>
        </is>
      </c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548 Market St, PMB 68515</t>
        </is>
      </c>
      <c r="H234" t="inlineStr"/>
      <c r="I234" t="inlineStr">
        <is>
          <t>San Francisco, CA 94104</t>
        </is>
      </c>
      <c r="J234" t="inlineStr"/>
      <c r="K234" t="inlineStr">
        <is>
          <t>94104</t>
        </is>
      </c>
      <c r="L234" t="inlineStr">
        <is>
          <t>(781) 652-1537</t>
        </is>
      </c>
      <c r="M234" t="inlineStr"/>
      <c r="N234" t="inlineStr"/>
      <c r="O234" t="inlineStr">
        <is>
          <t>0</t>
        </is>
      </c>
      <c r="P234" t="inlineStr">
        <is>
          <t>THISTLE</t>
        </is>
      </c>
      <c r="Q234" t="inlineStr">
        <is>
          <t>Aseem Garg</t>
        </is>
      </c>
      <c r="R234" t="inlineStr"/>
      <c r="S234" t="inlineStr"/>
      <c r="T234" t="inlineStr">
        <is>
          <t>US</t>
        </is>
      </c>
      <c r="U234" t="inlineStr">
        <is>
          <t>CA</t>
        </is>
      </c>
      <c r="V234" t="inlineStr"/>
      <c r="W234" t="inlineStr"/>
      <c r="X234" t="inlineStr"/>
      <c r="Y234" t="inlineStr"/>
      <c r="Z234" t="inlineStr"/>
      <c r="AA234" t="inlineStr">
        <is>
          <t>360S3</t>
        </is>
      </c>
      <c r="AB234" t="inlineStr"/>
      <c r="AC234" t="inlineStr"/>
      <c r="AD234" t="inlineStr"/>
      <c r="AE234" t="inlineStr"/>
      <c r="AF234" t="inlineStr"/>
      <c r="AG234" t="inlineStr">
        <is>
          <t>20</t>
        </is>
      </c>
      <c r="AH234" t="inlineStr"/>
      <c r="AI234" t="inlineStr"/>
      <c r="AJ234" t="inlineStr">
        <is>
          <t>*NA</t>
        </is>
      </c>
      <c r="AK234" t="inlineStr"/>
      <c r="AL234" t="inlineStr"/>
      <c r="AM234" t="inlineStr"/>
      <c r="AN234" t="inlineStr">
        <is>
          <t>0</t>
        </is>
      </c>
      <c r="AO234" t="inlineStr"/>
      <c r="AP234" t="inlineStr"/>
      <c r="AQ234" t="inlineStr"/>
      <c r="AR234" t="inlineStr"/>
      <c r="AS234" t="inlineStr">
        <is>
          <t>4</t>
        </is>
      </c>
      <c r="AT234" t="inlineStr"/>
      <c r="AU234" t="inlineStr">
        <is>
          <t>50000000</t>
        </is>
      </c>
      <c r="AV234" t="inlineStr">
        <is>
          <t>0</t>
        </is>
      </c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P.O. Box 888350</t>
        </is>
      </c>
      <c r="H235" t="inlineStr">
        <is>
          <t>Grand Rapids MI  49588-8350</t>
        </is>
      </c>
      <c r="I235" t="inlineStr">
        <is>
          <t>616-698-7700</t>
        </is>
      </c>
      <c r="J235" t="inlineStr"/>
      <c r="K235" t="inlineStr">
        <is>
          <t>49588</t>
        </is>
      </c>
      <c r="L235" t="inlineStr">
        <is>
          <t>616-698-7700</t>
        </is>
      </c>
      <c r="M235" t="inlineStr"/>
      <c r="N235" t="inlineStr">
        <is>
          <t>616-698-1057</t>
        </is>
      </c>
      <c r="O235" t="inlineStr">
        <is>
          <t>0</t>
        </is>
      </c>
      <c r="P235" t="inlineStr">
        <is>
          <t>SUPERIOR</t>
        </is>
      </c>
      <c r="Q235" t="inlineStr">
        <is>
          <t>Cody Schafer</t>
        </is>
      </c>
      <c r="R235" t="inlineStr"/>
      <c r="S235" t="inlineStr"/>
      <c r="T235" t="inlineStr">
        <is>
          <t>US</t>
        </is>
      </c>
      <c r="U235" t="inlineStr">
        <is>
          <t>MI</t>
        </is>
      </c>
      <c r="V235" t="inlineStr"/>
      <c r="W235" t="inlineStr"/>
      <c r="X235" t="inlineStr"/>
      <c r="Y235" t="inlineStr"/>
      <c r="Z235" t="inlineStr"/>
      <c r="AA235" t="inlineStr">
        <is>
          <t>360S3</t>
        </is>
      </c>
      <c r="AB235" t="inlineStr"/>
      <c r="AC235" t="inlineStr"/>
      <c r="AD235" t="inlineStr"/>
      <c r="AE235" t="inlineStr"/>
      <c r="AF235" t="inlineStr"/>
      <c r="AG235" t="inlineStr">
        <is>
          <t>20</t>
        </is>
      </c>
      <c r="AH235" t="inlineStr"/>
      <c r="AI235" t="inlineStr"/>
      <c r="AJ235" t="inlineStr">
        <is>
          <t>*NA</t>
        </is>
      </c>
      <c r="AK235" t="inlineStr"/>
      <c r="AL235" t="inlineStr"/>
      <c r="AM235" t="inlineStr"/>
      <c r="AN235" t="inlineStr">
        <is>
          <t>0</t>
        </is>
      </c>
      <c r="AO235" t="inlineStr"/>
      <c r="AP235" t="inlineStr"/>
      <c r="AQ235" t="inlineStr"/>
      <c r="AR235" t="inlineStr"/>
      <c r="AS235" t="inlineStr">
        <is>
          <t>4</t>
        </is>
      </c>
      <c r="AT235" t="inlineStr"/>
      <c r="AU235" t="inlineStr">
        <is>
          <t>230000000</t>
        </is>
      </c>
      <c r="AV235" t="inlineStr">
        <is>
          <t>0</t>
        </is>
      </c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Av. San Francisco 790</t>
        </is>
      </c>
      <c r="H236" t="inlineStr">
        <is>
          <t>col. Rosa de Castilla</t>
        </is>
      </c>
      <c r="I236" t="inlineStr">
        <is>
          <t>Uruapan Michoacan MX 60155</t>
        </is>
      </c>
      <c r="J236" t="inlineStr"/>
      <c r="K236" t="inlineStr">
        <is>
          <t>60155</t>
        </is>
      </c>
      <c r="L236" t="inlineStr">
        <is>
          <t>4522920670</t>
        </is>
      </c>
      <c r="M236" t="inlineStr"/>
      <c r="N236" t="inlineStr"/>
      <c r="O236" t="inlineStr">
        <is>
          <t>0</t>
        </is>
      </c>
      <c r="P236" t="inlineStr">
        <is>
          <t>RV FRESH</t>
        </is>
      </c>
      <c r="Q236" t="inlineStr"/>
      <c r="R236" t="inlineStr"/>
      <c r="S236" t="inlineStr"/>
      <c r="T236" t="inlineStr">
        <is>
          <t>MX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360S4</t>
        </is>
      </c>
      <c r="AB236" t="inlineStr"/>
      <c r="AC236" t="inlineStr"/>
      <c r="AD236" t="inlineStr"/>
      <c r="AE236" t="inlineStr"/>
      <c r="AF236" t="inlineStr"/>
      <c r="AG236" t="inlineStr">
        <is>
          <t>20</t>
        </is>
      </c>
      <c r="AH236" t="inlineStr"/>
      <c r="AI236" t="inlineStr"/>
      <c r="AJ236" t="inlineStr">
        <is>
          <t>*NA</t>
        </is>
      </c>
      <c r="AK236" t="inlineStr"/>
      <c r="AL236" t="inlineStr"/>
      <c r="AM236" t="inlineStr"/>
      <c r="AN236" t="inlineStr">
        <is>
          <t>0</t>
        </is>
      </c>
      <c r="AO236" t="inlineStr"/>
      <c r="AP236" t="inlineStr"/>
      <c r="AQ236" t="inlineStr"/>
      <c r="AR236" t="inlineStr"/>
      <c r="AS236" t="inlineStr">
        <is>
          <t>4</t>
        </is>
      </c>
      <c r="AT236" t="inlineStr"/>
      <c r="AU236" t="inlineStr">
        <is>
          <t>990000000</t>
        </is>
      </c>
      <c r="AV236" t="inlineStr">
        <is>
          <t>0</t>
        </is>
      </c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8715 Lafrenaie</t>
        </is>
      </c>
      <c r="H237" t="inlineStr">
        <is>
          <t>St. Leonard, Quebec   H1P 2B6</t>
        </is>
      </c>
      <c r="I237" t="inlineStr">
        <is>
          <t>CANADA</t>
        </is>
      </c>
      <c r="J237" t="inlineStr"/>
      <c r="K237" t="inlineStr">
        <is>
          <t>H1P 2B6</t>
        </is>
      </c>
      <c r="L237" t="inlineStr">
        <is>
          <t>514-643-4447</t>
        </is>
      </c>
      <c r="M237" t="inlineStr"/>
      <c r="N237" t="inlineStr">
        <is>
          <t>514-643-2227</t>
        </is>
      </c>
      <c r="O237" t="inlineStr">
        <is>
          <t>0</t>
        </is>
      </c>
      <c r="P237" t="inlineStr">
        <is>
          <t>NORTHFORK</t>
        </is>
      </c>
      <c r="Q237" t="inlineStr">
        <is>
          <t>Marc Mousseau</t>
        </is>
      </c>
      <c r="R237" t="inlineStr"/>
      <c r="S237" t="inlineStr"/>
      <c r="T237" t="inlineStr">
        <is>
          <t>CA</t>
        </is>
      </c>
      <c r="U237" t="inlineStr">
        <is>
          <t>QC</t>
        </is>
      </c>
      <c r="V237" t="inlineStr"/>
      <c r="W237" t="inlineStr"/>
      <c r="X237" t="inlineStr"/>
      <c r="Y237" t="inlineStr"/>
      <c r="Z237" t="inlineStr"/>
      <c r="AA237" t="inlineStr">
        <is>
          <t>350</t>
        </is>
      </c>
      <c r="AB237" t="inlineStr"/>
      <c r="AC237" t="inlineStr"/>
      <c r="AD237" t="inlineStr"/>
      <c r="AE237" t="inlineStr"/>
      <c r="AF237" t="inlineStr"/>
      <c r="AG237" t="inlineStr">
        <is>
          <t>20</t>
        </is>
      </c>
      <c r="AH237" t="inlineStr"/>
      <c r="AI237" t="inlineStr"/>
      <c r="AJ237" t="inlineStr">
        <is>
          <t>*NA</t>
        </is>
      </c>
      <c r="AK237" t="inlineStr"/>
      <c r="AL237" t="inlineStr"/>
      <c r="AM237" t="inlineStr"/>
      <c r="AN237" t="inlineStr">
        <is>
          <t>0</t>
        </is>
      </c>
      <c r="AO237" t="inlineStr"/>
      <c r="AP237" t="inlineStr"/>
      <c r="AQ237" t="inlineStr"/>
      <c r="AR237" t="inlineStr"/>
      <c r="AS237" t="inlineStr">
        <is>
          <t>4</t>
        </is>
      </c>
      <c r="AT237" t="inlineStr"/>
      <c r="AU237" t="inlineStr">
        <is>
          <t>0</t>
        </is>
      </c>
      <c r="AV237" t="inlineStr">
        <is>
          <t>0</t>
        </is>
      </c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P.O. Box 8599</t>
        </is>
      </c>
      <c r="H238" t="inlineStr">
        <is>
          <t>Saint Louis, MO 63126</t>
        </is>
      </c>
      <c r="I238" t="inlineStr"/>
      <c r="J238" t="inlineStr"/>
      <c r="K238" t="inlineStr">
        <is>
          <t>63126</t>
        </is>
      </c>
      <c r="L238" t="inlineStr">
        <is>
          <t>815 562-4141</t>
        </is>
      </c>
      <c r="M238" t="inlineStr">
        <is>
          <t>EXT 3435</t>
        </is>
      </c>
      <c r="N238" t="inlineStr"/>
      <c r="O238" t="inlineStr">
        <is>
          <t>0</t>
        </is>
      </c>
      <c r="P238" t="inlineStr">
        <is>
          <t>HORMEL ROC</t>
        </is>
      </c>
      <c r="Q238" t="inlineStr">
        <is>
          <t>Jesse Hoiness</t>
        </is>
      </c>
      <c r="R238" t="inlineStr"/>
      <c r="S238" t="inlineStr"/>
      <c r="T238" t="inlineStr">
        <is>
          <t>US</t>
        </is>
      </c>
      <c r="U238" t="inlineStr">
        <is>
          <t>MN</t>
        </is>
      </c>
      <c r="V238" t="inlineStr"/>
      <c r="W238" t="inlineStr"/>
      <c r="X238" t="inlineStr"/>
      <c r="Y238" t="inlineStr"/>
      <c r="Z238" t="inlineStr"/>
      <c r="AA238" t="inlineStr">
        <is>
          <t>352</t>
        </is>
      </c>
      <c r="AB238" t="inlineStr"/>
      <c r="AC238" t="inlineStr"/>
      <c r="AD238" t="inlineStr"/>
      <c r="AE238" t="inlineStr"/>
      <c r="AF238" t="inlineStr"/>
      <c r="AG238" t="inlineStr">
        <is>
          <t>20</t>
        </is>
      </c>
      <c r="AH238" t="inlineStr"/>
      <c r="AI238" t="inlineStr"/>
      <c r="AJ238" t="inlineStr">
        <is>
          <t>*NA</t>
        </is>
      </c>
      <c r="AK238" t="inlineStr"/>
      <c r="AL238" t="inlineStr"/>
      <c r="AM238" t="inlineStr"/>
      <c r="AN238" t="inlineStr">
        <is>
          <t>0</t>
        </is>
      </c>
      <c r="AO238" t="inlineStr"/>
      <c r="AP238" t="inlineStr"/>
      <c r="AQ238" t="inlineStr"/>
      <c r="AR238" t="inlineStr"/>
      <c r="AS238" t="inlineStr">
        <is>
          <t>4</t>
        </is>
      </c>
      <c r="AT238" t="inlineStr"/>
      <c r="AU238" t="inlineStr">
        <is>
          <t>260000000</t>
        </is>
      </c>
      <c r="AV238" t="inlineStr">
        <is>
          <t>0</t>
        </is>
      </c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36 Rue Poirier</t>
        </is>
      </c>
      <c r="H239" t="inlineStr">
        <is>
          <t>Rouyn-Noranda, QC J9X 0E8</t>
        </is>
      </c>
      <c r="I239" t="inlineStr"/>
      <c r="J239" t="inlineStr">
        <is>
          <t>Canada</t>
        </is>
      </c>
      <c r="K239" t="inlineStr">
        <is>
          <t>J9X 0E8</t>
        </is>
      </c>
      <c r="L239" t="inlineStr">
        <is>
          <t>819-797-3069</t>
        </is>
      </c>
      <c r="M239" t="inlineStr"/>
      <c r="N239" t="inlineStr">
        <is>
          <t>819-797-3069</t>
        </is>
      </c>
      <c r="O239" t="inlineStr">
        <is>
          <t>0</t>
        </is>
      </c>
      <c r="P239" t="inlineStr">
        <is>
          <t>BOUCHERIE</t>
        </is>
      </c>
      <c r="Q239" t="inlineStr">
        <is>
          <t>Carl Duquette 819-763-1558</t>
        </is>
      </c>
      <c r="R239" t="inlineStr"/>
      <c r="S239" t="inlineStr"/>
      <c r="T239" t="inlineStr">
        <is>
          <t>CA</t>
        </is>
      </c>
      <c r="U239" t="inlineStr">
        <is>
          <t>QC</t>
        </is>
      </c>
      <c r="V239" t="inlineStr"/>
      <c r="W239" t="inlineStr"/>
      <c r="X239" t="inlineStr"/>
      <c r="Y239" t="inlineStr"/>
      <c r="Z239" t="inlineStr"/>
      <c r="AA239" t="inlineStr">
        <is>
          <t>350</t>
        </is>
      </c>
      <c r="AB239" t="inlineStr"/>
      <c r="AC239" t="inlineStr"/>
      <c r="AD239" t="inlineStr"/>
      <c r="AE239" t="inlineStr"/>
      <c r="AF239" t="inlineStr"/>
      <c r="AG239" t="inlineStr">
        <is>
          <t>20</t>
        </is>
      </c>
      <c r="AH239" t="inlineStr"/>
      <c r="AI239" t="inlineStr"/>
      <c r="AJ239" t="inlineStr">
        <is>
          <t>*NA</t>
        </is>
      </c>
      <c r="AK239" t="inlineStr"/>
      <c r="AL239" t="inlineStr"/>
      <c r="AM239" t="inlineStr"/>
      <c r="AN239" t="inlineStr">
        <is>
          <t>0</t>
        </is>
      </c>
      <c r="AO239" t="inlineStr"/>
      <c r="AP239" t="inlineStr"/>
      <c r="AQ239" t="inlineStr"/>
      <c r="AR239" t="inlineStr"/>
      <c r="AS239" t="inlineStr">
        <is>
          <t>4</t>
        </is>
      </c>
      <c r="AT239" t="inlineStr"/>
      <c r="AU239" t="inlineStr">
        <is>
          <t>10000000</t>
        </is>
      </c>
      <c r="AV239" t="inlineStr">
        <is>
          <t>0</t>
        </is>
      </c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565, rue Fernand-Poitras</t>
        </is>
      </c>
      <c r="H240" t="inlineStr">
        <is>
          <t>Terrebonne, QC  J6Y 1Y5</t>
        </is>
      </c>
      <c r="I240" t="inlineStr">
        <is>
          <t>CANADA</t>
        </is>
      </c>
      <c r="J240" t="inlineStr"/>
      <c r="K240" t="inlineStr">
        <is>
          <t>J6Y 1Y5</t>
        </is>
      </c>
      <c r="L240" t="inlineStr">
        <is>
          <t>450-963-8335</t>
        </is>
      </c>
      <c r="M240" t="inlineStr"/>
      <c r="N240" t="inlineStr">
        <is>
          <t>450-963-8388</t>
        </is>
      </c>
      <c r="O240" t="inlineStr">
        <is>
          <t>0</t>
        </is>
      </c>
      <c r="P240" t="inlineStr">
        <is>
          <t>ALIMENT DY</t>
        </is>
      </c>
      <c r="Q240" t="inlineStr">
        <is>
          <t>Pascal Arsenault</t>
        </is>
      </c>
      <c r="R240" t="inlineStr"/>
      <c r="S240" t="inlineStr"/>
      <c r="T240" t="inlineStr">
        <is>
          <t>CA</t>
        </is>
      </c>
      <c r="U240" t="inlineStr">
        <is>
          <t>QC</t>
        </is>
      </c>
      <c r="V240" t="inlineStr"/>
      <c r="W240" t="inlineStr"/>
      <c r="X240" t="inlineStr"/>
      <c r="Y240" t="inlineStr"/>
      <c r="Z240" t="inlineStr"/>
      <c r="AA240" t="inlineStr">
        <is>
          <t>350</t>
        </is>
      </c>
      <c r="AB240" t="inlineStr"/>
      <c r="AC240" t="inlineStr"/>
      <c r="AD240" t="inlineStr"/>
      <c r="AE240" t="inlineStr"/>
      <c r="AF240" t="inlineStr"/>
      <c r="AG240" t="inlineStr">
        <is>
          <t>20</t>
        </is>
      </c>
      <c r="AH240" t="inlineStr"/>
      <c r="AI240" t="inlineStr"/>
      <c r="AJ240" t="inlineStr">
        <is>
          <t>*NA</t>
        </is>
      </c>
      <c r="AK240" t="inlineStr"/>
      <c r="AL240" t="inlineStr"/>
      <c r="AM240" t="inlineStr"/>
      <c r="AN240" t="inlineStr">
        <is>
          <t>0</t>
        </is>
      </c>
      <c r="AO240" t="inlineStr"/>
      <c r="AP240" t="inlineStr"/>
      <c r="AQ240" t="inlineStr"/>
      <c r="AR240" t="inlineStr"/>
      <c r="AS240" t="inlineStr">
        <is>
          <t>4</t>
        </is>
      </c>
      <c r="AT240" t="inlineStr"/>
      <c r="AU240" t="inlineStr">
        <is>
          <t>0</t>
        </is>
      </c>
      <c r="AV240" t="inlineStr">
        <is>
          <t>0</t>
        </is>
      </c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Great American Foods</t>
        </is>
      </c>
      <c r="H241" t="inlineStr">
        <is>
          <t>355 Foods Centre Drive E-8</t>
        </is>
      </c>
      <c r="I241" t="inlineStr">
        <is>
          <t>Bronx, NY 10474</t>
        </is>
      </c>
      <c r="J241" t="inlineStr"/>
      <c r="K241" t="inlineStr">
        <is>
          <t>07105</t>
        </is>
      </c>
      <c r="L241" t="inlineStr">
        <is>
          <t>718 328-5600</t>
        </is>
      </c>
      <c r="M241" t="inlineStr"/>
      <c r="N241" t="inlineStr">
        <is>
          <t>718 842-6693</t>
        </is>
      </c>
      <c r="O241" t="inlineStr">
        <is>
          <t>0</t>
        </is>
      </c>
      <c r="P241" t="inlineStr">
        <is>
          <t>DMI VENTUR</t>
        </is>
      </c>
      <c r="Q241" t="inlineStr">
        <is>
          <t>accounting@great-american-</t>
        </is>
      </c>
      <c r="R241" t="inlineStr"/>
      <c r="S241" t="inlineStr"/>
      <c r="T241" t="inlineStr">
        <is>
          <t>US</t>
        </is>
      </c>
      <c r="U241" t="inlineStr">
        <is>
          <t>NY</t>
        </is>
      </c>
      <c r="V241" t="inlineStr"/>
      <c r="W241" t="inlineStr"/>
      <c r="X241" t="inlineStr"/>
      <c r="Y241" t="inlineStr"/>
      <c r="Z241" t="inlineStr"/>
      <c r="AA241" t="inlineStr">
        <is>
          <t>350</t>
        </is>
      </c>
      <c r="AB241" t="inlineStr"/>
      <c r="AC241" t="inlineStr"/>
      <c r="AD241" t="inlineStr"/>
      <c r="AE241" t="inlineStr"/>
      <c r="AF241" t="inlineStr"/>
      <c r="AG241" t="inlineStr">
        <is>
          <t>20</t>
        </is>
      </c>
      <c r="AH241" t="inlineStr"/>
      <c r="AI241" t="inlineStr"/>
      <c r="AJ241" t="inlineStr">
        <is>
          <t>*NA</t>
        </is>
      </c>
      <c r="AK241" t="inlineStr"/>
      <c r="AL241" t="inlineStr"/>
      <c r="AM241" t="inlineStr"/>
      <c r="AN241" t="inlineStr">
        <is>
          <t>0</t>
        </is>
      </c>
      <c r="AO241" t="inlineStr"/>
      <c r="AP241" t="inlineStr"/>
      <c r="AQ241" t="inlineStr"/>
      <c r="AR241" t="inlineStr"/>
      <c r="AS241" t="inlineStr">
        <is>
          <t>4</t>
        </is>
      </c>
      <c r="AT241" t="inlineStr"/>
      <c r="AU241" t="inlineStr">
        <is>
          <t>310000000</t>
        </is>
      </c>
      <c r="AV241" t="inlineStr">
        <is>
          <t>0</t>
        </is>
      </c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PO BOX 1248</t>
        </is>
      </c>
      <c r="H242" t="inlineStr"/>
      <c r="I242" t="inlineStr">
        <is>
          <t>Norman, OK 73071</t>
        </is>
      </c>
      <c r="J242" t="inlineStr">
        <is>
          <t>USA</t>
        </is>
      </c>
      <c r="K242" t="inlineStr">
        <is>
          <t>73071</t>
        </is>
      </c>
      <c r="L242" t="inlineStr">
        <is>
          <t>(405) 321-3191</t>
        </is>
      </c>
      <c r="M242" t="inlineStr"/>
      <c r="N242" t="inlineStr">
        <is>
          <t>(405) 447-2162</t>
        </is>
      </c>
      <c r="O242" t="inlineStr">
        <is>
          <t>0</t>
        </is>
      </c>
      <c r="P242" t="inlineStr">
        <is>
          <t>HILAND</t>
        </is>
      </c>
      <c r="Q242" t="inlineStr">
        <is>
          <t>Jeryl Wheeler</t>
        </is>
      </c>
      <c r="R242" t="inlineStr"/>
      <c r="S242" t="inlineStr"/>
      <c r="T242" t="inlineStr">
        <is>
          <t>US</t>
        </is>
      </c>
      <c r="U242" t="inlineStr">
        <is>
          <t>OK</t>
        </is>
      </c>
      <c r="V242" t="inlineStr"/>
      <c r="W242" t="inlineStr"/>
      <c r="X242" t="inlineStr"/>
      <c r="Y242" t="inlineStr"/>
      <c r="Z242" t="inlineStr"/>
      <c r="AA242" t="inlineStr">
        <is>
          <t>422</t>
        </is>
      </c>
      <c r="AB242" t="inlineStr"/>
      <c r="AC242" t="inlineStr"/>
      <c r="AD242" t="inlineStr"/>
      <c r="AE242" t="inlineStr"/>
      <c r="AF242" t="inlineStr"/>
      <c r="AG242" t="inlineStr">
        <is>
          <t>20</t>
        </is>
      </c>
      <c r="AH242" t="inlineStr"/>
      <c r="AI242" t="inlineStr"/>
      <c r="AJ242" t="inlineStr">
        <is>
          <t>OK</t>
        </is>
      </c>
      <c r="AK242" t="inlineStr"/>
      <c r="AL242" t="inlineStr"/>
      <c r="AM242" t="inlineStr"/>
      <c r="AN242" t="inlineStr">
        <is>
          <t>0</t>
        </is>
      </c>
      <c r="AO242" t="inlineStr"/>
      <c r="AP242" t="inlineStr"/>
      <c r="AQ242" t="inlineStr"/>
      <c r="AR242" t="inlineStr"/>
      <c r="AS242" t="inlineStr">
        <is>
          <t>4</t>
        </is>
      </c>
      <c r="AT242" t="inlineStr"/>
      <c r="AU242" t="inlineStr">
        <is>
          <t>370000000</t>
        </is>
      </c>
      <c r="AV242" t="inlineStr">
        <is>
          <t>0</t>
        </is>
      </c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PO Box  270417</t>
        </is>
      </c>
      <c r="H243" t="inlineStr"/>
      <c r="I243" t="inlineStr">
        <is>
          <t>St Louis, MO.  63127-0417</t>
        </is>
      </c>
      <c r="J243" t="inlineStr">
        <is>
          <t>USA</t>
        </is>
      </c>
      <c r="K243" t="inlineStr">
        <is>
          <t>63127</t>
        </is>
      </c>
      <c r="L243" t="inlineStr">
        <is>
          <t>314-997-5959</t>
        </is>
      </c>
      <c r="M243" t="inlineStr"/>
      <c r="N243" t="inlineStr"/>
      <c r="O243" t="inlineStr">
        <is>
          <t>0</t>
        </is>
      </c>
      <c r="P243" t="inlineStr">
        <is>
          <t>BUNZL - MN</t>
        </is>
      </c>
      <c r="Q243" t="inlineStr"/>
      <c r="R243" t="inlineStr"/>
      <c r="S243" t="inlineStr"/>
      <c r="T243" t="inlineStr">
        <is>
          <t>US</t>
        </is>
      </c>
      <c r="U243" t="inlineStr">
        <is>
          <t>MN</t>
        </is>
      </c>
      <c r="V243" t="inlineStr"/>
      <c r="W243" t="inlineStr"/>
      <c r="X243" t="inlineStr"/>
      <c r="Y243" t="inlineStr"/>
      <c r="Z243" t="inlineStr"/>
      <c r="AA243" t="inlineStr">
        <is>
          <t>350</t>
        </is>
      </c>
      <c r="AB243" t="inlineStr"/>
      <c r="AC243" t="inlineStr"/>
      <c r="AD243" t="inlineStr"/>
      <c r="AE243" t="inlineStr"/>
      <c r="AF243" t="inlineStr"/>
      <c r="AG243" t="inlineStr">
        <is>
          <t>20</t>
        </is>
      </c>
      <c r="AH243" t="inlineStr"/>
      <c r="AI243" t="inlineStr"/>
      <c r="AJ243" t="inlineStr">
        <is>
          <t>*NA</t>
        </is>
      </c>
      <c r="AK243" t="inlineStr"/>
      <c r="AL243" t="inlineStr"/>
      <c r="AM243" t="inlineStr"/>
      <c r="AN243" t="inlineStr">
        <is>
          <t>0</t>
        </is>
      </c>
      <c r="AO243" t="inlineStr"/>
      <c r="AP243" t="inlineStr"/>
      <c r="AQ243" t="inlineStr"/>
      <c r="AR243" t="inlineStr"/>
      <c r="AS243" t="inlineStr">
        <is>
          <t>4</t>
        </is>
      </c>
      <c r="AT243" t="inlineStr"/>
      <c r="AU243" t="inlineStr">
        <is>
          <t>260100001</t>
        </is>
      </c>
      <c r="AV243" t="inlineStr">
        <is>
          <t>0</t>
        </is>
      </c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1485 East 3rd Street</t>
        </is>
      </c>
      <c r="H244" t="inlineStr"/>
      <c r="I244" t="inlineStr">
        <is>
          <t>Pomona CA 91766</t>
        </is>
      </c>
      <c r="J244" t="inlineStr">
        <is>
          <t>USA</t>
        </is>
      </c>
      <c r="K244" t="inlineStr">
        <is>
          <t>91766</t>
        </is>
      </c>
      <c r="L244" t="inlineStr">
        <is>
          <t>(909) 865-8301</t>
        </is>
      </c>
      <c r="M244" t="inlineStr"/>
      <c r="N244" t="inlineStr">
        <is>
          <t>(909) 865-5683</t>
        </is>
      </c>
      <c r="O244" t="inlineStr">
        <is>
          <t>0</t>
        </is>
      </c>
      <c r="P244" t="inlineStr">
        <is>
          <t>DI STEFANO</t>
        </is>
      </c>
      <c r="Q244" t="inlineStr">
        <is>
          <t>Alicia Comstock</t>
        </is>
      </c>
      <c r="R244" t="inlineStr"/>
      <c r="S244" t="inlineStr"/>
      <c r="T244" t="inlineStr">
        <is>
          <t>US</t>
        </is>
      </c>
      <c r="U244" t="inlineStr">
        <is>
          <t>CA</t>
        </is>
      </c>
      <c r="V244" t="inlineStr"/>
      <c r="W244" t="inlineStr"/>
      <c r="X244" t="inlineStr"/>
      <c r="Y244" t="inlineStr"/>
      <c r="Z244" t="inlineStr"/>
      <c r="AA244" t="inlineStr">
        <is>
          <t>360G4</t>
        </is>
      </c>
      <c r="AB244" t="inlineStr"/>
      <c r="AC244" t="inlineStr"/>
      <c r="AD244" t="inlineStr"/>
      <c r="AE244" t="inlineStr"/>
      <c r="AF244" t="inlineStr"/>
      <c r="AG244" t="inlineStr">
        <is>
          <t>20</t>
        </is>
      </c>
      <c r="AH244" t="inlineStr"/>
      <c r="AI244" t="inlineStr"/>
      <c r="AJ244" t="inlineStr">
        <is>
          <t>CA</t>
        </is>
      </c>
      <c r="AK244" t="inlineStr"/>
      <c r="AL244" t="inlineStr"/>
      <c r="AM244" t="inlineStr"/>
      <c r="AN244" t="inlineStr">
        <is>
          <t>0</t>
        </is>
      </c>
      <c r="AO244" t="inlineStr"/>
      <c r="AP244" t="inlineStr"/>
      <c r="AQ244" t="inlineStr"/>
      <c r="AR244" t="inlineStr"/>
      <c r="AS244" t="inlineStr">
        <is>
          <t>4</t>
        </is>
      </c>
      <c r="AT244" t="inlineStr"/>
      <c r="AU244" t="inlineStr">
        <is>
          <t>50000000</t>
        </is>
      </c>
      <c r="AV244" t="inlineStr">
        <is>
          <t>0</t>
        </is>
      </c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600 S Main St,  3rd Floor</t>
        </is>
      </c>
      <c r="H245" t="inlineStr"/>
      <c r="I245" t="inlineStr">
        <is>
          <t>864/306-4556</t>
        </is>
      </c>
      <c r="J245" t="inlineStr">
        <is>
          <t>Greenville, SC 29601</t>
        </is>
      </c>
      <c r="K245" t="inlineStr">
        <is>
          <t>29601</t>
        </is>
      </c>
      <c r="L245" t="inlineStr">
        <is>
          <t>864-306-4556</t>
        </is>
      </c>
      <c r="M245" t="inlineStr"/>
      <c r="N245" t="inlineStr"/>
      <c r="O245" t="inlineStr">
        <is>
          <t>0</t>
        </is>
      </c>
      <c r="P245" t="inlineStr">
        <is>
          <t>DISCOVER</t>
        </is>
      </c>
      <c r="Q245" t="inlineStr">
        <is>
          <t>Carla Gentry CFO</t>
        </is>
      </c>
      <c r="R245" t="inlineStr"/>
      <c r="S245" t="inlineStr"/>
      <c r="T245" t="inlineStr">
        <is>
          <t>US</t>
        </is>
      </c>
      <c r="U245" t="inlineStr">
        <is>
          <t>SC</t>
        </is>
      </c>
      <c r="V245" t="inlineStr"/>
      <c r="W245" t="inlineStr"/>
      <c r="X245" t="inlineStr"/>
      <c r="Y245" t="inlineStr"/>
      <c r="Z245" t="inlineStr"/>
      <c r="AA245" t="inlineStr">
        <is>
          <t>300</t>
        </is>
      </c>
      <c r="AB245" t="inlineStr"/>
      <c r="AC245" t="inlineStr"/>
      <c r="AD245" t="inlineStr"/>
      <c r="AE245" t="inlineStr"/>
      <c r="AF245" t="inlineStr"/>
      <c r="AG245" t="inlineStr">
        <is>
          <t>20</t>
        </is>
      </c>
      <c r="AH245" t="inlineStr"/>
      <c r="AI245" t="inlineStr"/>
      <c r="AJ245" t="inlineStr">
        <is>
          <t>*NA</t>
        </is>
      </c>
      <c r="AK245" t="inlineStr"/>
      <c r="AL245" t="inlineStr"/>
      <c r="AM245" t="inlineStr"/>
      <c r="AN245" t="inlineStr">
        <is>
          <t>0</t>
        </is>
      </c>
      <c r="AO245" t="inlineStr"/>
      <c r="AP245" t="inlineStr"/>
      <c r="AQ245" t="inlineStr"/>
      <c r="AR245" t="inlineStr"/>
      <c r="AS245" t="inlineStr">
        <is>
          <t>4</t>
        </is>
      </c>
      <c r="AT245" t="inlineStr"/>
      <c r="AU245" t="inlineStr">
        <is>
          <t>420000000</t>
        </is>
      </c>
      <c r="AV245" t="inlineStr">
        <is>
          <t>0</t>
        </is>
      </c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6600 Valley View St.</t>
        </is>
      </c>
      <c r="H246" t="inlineStr">
        <is>
          <t>Buena Park, CA 90620</t>
        </is>
      </c>
      <c r="I246" t="inlineStr"/>
      <c r="J246" t="inlineStr"/>
      <c r="K246" t="inlineStr">
        <is>
          <t>90620</t>
        </is>
      </c>
      <c r="L246" t="inlineStr">
        <is>
          <t>480.271.5688</t>
        </is>
      </c>
      <c r="M246" t="inlineStr"/>
      <c r="N246" t="inlineStr"/>
      <c r="O246" t="inlineStr">
        <is>
          <t>0</t>
        </is>
      </c>
      <c r="P246" t="inlineStr">
        <is>
          <t>ORORA</t>
        </is>
      </c>
      <c r="Q246" t="inlineStr">
        <is>
          <t>terri.sikorsky@ororagroup.com</t>
        </is>
      </c>
      <c r="R246" t="inlineStr"/>
      <c r="S246" t="inlineStr"/>
      <c r="T246" t="inlineStr">
        <is>
          <t>US</t>
        </is>
      </c>
      <c r="U246" t="inlineStr">
        <is>
          <t>CA</t>
        </is>
      </c>
      <c r="V246" t="inlineStr"/>
      <c r="W246" t="inlineStr"/>
      <c r="X246" t="inlineStr"/>
      <c r="Y246" t="inlineStr"/>
      <c r="Z246" t="inlineStr"/>
      <c r="AA246" t="inlineStr">
        <is>
          <t>420</t>
        </is>
      </c>
      <c r="AB246" t="inlineStr"/>
      <c r="AC246" t="inlineStr"/>
      <c r="AD246" t="inlineStr"/>
      <c r="AE246" t="inlineStr"/>
      <c r="AF246" t="inlineStr"/>
      <c r="AG246" t="inlineStr">
        <is>
          <t>20</t>
        </is>
      </c>
      <c r="AH246" t="inlineStr"/>
      <c r="AI246" t="inlineStr"/>
      <c r="AJ246" t="inlineStr">
        <is>
          <t>*NA</t>
        </is>
      </c>
      <c r="AK246" t="inlineStr"/>
      <c r="AL246" t="inlineStr"/>
      <c r="AM246" t="inlineStr"/>
      <c r="AN246" t="inlineStr">
        <is>
          <t>0</t>
        </is>
      </c>
      <c r="AO246" t="inlineStr"/>
      <c r="AP246" t="inlineStr"/>
      <c r="AQ246" t="inlineStr"/>
      <c r="AR246" t="inlineStr"/>
      <c r="AS246" t="inlineStr">
        <is>
          <t>4</t>
        </is>
      </c>
      <c r="AT246" t="inlineStr"/>
      <c r="AU246" t="inlineStr">
        <is>
          <t>50000000</t>
        </is>
      </c>
      <c r="AV246" t="inlineStr">
        <is>
          <t>0</t>
        </is>
      </c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300 Ponchatoula Pkwy</t>
        </is>
      </c>
      <c r="H247" t="inlineStr">
        <is>
          <t>Ponchatoula, LA 70454</t>
        </is>
      </c>
      <c r="I247" t="inlineStr"/>
      <c r="J247" t="inlineStr"/>
      <c r="K247" t="inlineStr">
        <is>
          <t>70454</t>
        </is>
      </c>
      <c r="L247" t="inlineStr">
        <is>
          <t>985 386-6000</t>
        </is>
      </c>
      <c r="M247" t="inlineStr"/>
      <c r="N247" t="inlineStr">
        <is>
          <t>983 386-9066</t>
        </is>
      </c>
      <c r="O247" t="inlineStr">
        <is>
          <t>0</t>
        </is>
      </c>
      <c r="P247" t="inlineStr">
        <is>
          <t>JMI DISTRI</t>
        </is>
      </c>
      <c r="Q247" t="inlineStr">
        <is>
          <t>Lesley Joiner</t>
        </is>
      </c>
      <c r="R247" t="inlineStr"/>
      <c r="S247" t="inlineStr"/>
      <c r="T247" t="inlineStr">
        <is>
          <t>US</t>
        </is>
      </c>
      <c r="U247" t="inlineStr">
        <is>
          <t>LA</t>
        </is>
      </c>
      <c r="V247" t="inlineStr"/>
      <c r="W247" t="inlineStr"/>
      <c r="X247" t="inlineStr"/>
      <c r="Y247" t="inlineStr"/>
      <c r="Z247" t="inlineStr"/>
      <c r="AA247" t="inlineStr">
        <is>
          <t>350</t>
        </is>
      </c>
      <c r="AB247" t="inlineStr"/>
      <c r="AC247" t="inlineStr"/>
      <c r="AD247" t="inlineStr"/>
      <c r="AE247" t="inlineStr"/>
      <c r="AF247" t="inlineStr"/>
      <c r="AG247" t="inlineStr">
        <is>
          <t>20</t>
        </is>
      </c>
      <c r="AH247" t="inlineStr"/>
      <c r="AI247" t="inlineStr"/>
      <c r="AJ247" t="inlineStr">
        <is>
          <t>OK</t>
        </is>
      </c>
      <c r="AK247" t="inlineStr"/>
      <c r="AL247" t="inlineStr"/>
      <c r="AM247" t="inlineStr"/>
      <c r="AN247" t="inlineStr">
        <is>
          <t>0</t>
        </is>
      </c>
      <c r="AO247" t="inlineStr"/>
      <c r="AP247" t="inlineStr"/>
      <c r="AQ247" t="inlineStr"/>
      <c r="AR247" t="inlineStr"/>
      <c r="AS247" t="inlineStr">
        <is>
          <t>4</t>
        </is>
      </c>
      <c r="AT247" t="inlineStr"/>
      <c r="AU247" t="inlineStr">
        <is>
          <t>190000000</t>
        </is>
      </c>
      <c r="AV247" t="inlineStr">
        <is>
          <t>0</t>
        </is>
      </c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13375 Branch View Lane</t>
        </is>
      </c>
      <c r="H248" t="inlineStr"/>
      <c r="I248" t="inlineStr">
        <is>
          <t>Dallas, TX 75234-5701</t>
        </is>
      </c>
      <c r="J248" t="inlineStr">
        <is>
          <t>214-956-0373</t>
        </is>
      </c>
      <c r="K248" t="inlineStr">
        <is>
          <t>75234</t>
        </is>
      </c>
      <c r="L248" t="inlineStr">
        <is>
          <t>214-956-0373</t>
        </is>
      </c>
      <c r="M248" t="inlineStr"/>
      <c r="N248" t="inlineStr"/>
      <c r="O248" t="inlineStr">
        <is>
          <t>0</t>
        </is>
      </c>
      <c r="P248" t="inlineStr">
        <is>
          <t>SWEETENER</t>
        </is>
      </c>
      <c r="Q248" t="inlineStr">
        <is>
          <t>Scott Johnson Puchasing Mgr.</t>
        </is>
      </c>
      <c r="R248" t="inlineStr"/>
      <c r="S248" t="inlineStr"/>
      <c r="T248" t="inlineStr">
        <is>
          <t>US</t>
        </is>
      </c>
      <c r="U248" t="inlineStr">
        <is>
          <t>TX</t>
        </is>
      </c>
      <c r="V248" t="inlineStr"/>
      <c r="W248" t="inlineStr"/>
      <c r="X248" t="inlineStr"/>
      <c r="Y248" t="inlineStr"/>
      <c r="Z248" t="inlineStr"/>
      <c r="AA248" t="inlineStr">
        <is>
          <t>360S4</t>
        </is>
      </c>
      <c r="AB248" t="inlineStr"/>
      <c r="AC248" t="inlineStr"/>
      <c r="AD248" t="inlineStr"/>
      <c r="AE248" t="inlineStr"/>
      <c r="AF248" t="inlineStr"/>
      <c r="AG248" t="inlineStr">
        <is>
          <t>20</t>
        </is>
      </c>
      <c r="AH248" t="inlineStr"/>
      <c r="AI248" t="inlineStr"/>
      <c r="AJ248" t="inlineStr">
        <is>
          <t>*NA</t>
        </is>
      </c>
      <c r="AK248" t="inlineStr"/>
      <c r="AL248" t="inlineStr"/>
      <c r="AM248" t="inlineStr"/>
      <c r="AN248" t="inlineStr">
        <is>
          <t>0</t>
        </is>
      </c>
      <c r="AO248" t="inlineStr"/>
      <c r="AP248" t="inlineStr"/>
      <c r="AQ248" t="inlineStr"/>
      <c r="AR248" t="inlineStr"/>
      <c r="AS248" t="inlineStr">
        <is>
          <t>4</t>
        </is>
      </c>
      <c r="AT248" t="inlineStr"/>
      <c r="AU248" t="inlineStr">
        <is>
          <t>450100101</t>
        </is>
      </c>
      <c r="AV248" t="inlineStr">
        <is>
          <t>0</t>
        </is>
      </c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Naturally Fresh LLC</t>
        </is>
      </c>
      <c r="H249" t="inlineStr">
        <is>
          <t>P.O. Box 19043</t>
        </is>
      </c>
      <c r="I249" t="inlineStr">
        <is>
          <t>404-765-6011</t>
        </is>
      </c>
      <c r="J249" t="inlineStr">
        <is>
          <t>Green Bay, WI 54307-9043</t>
        </is>
      </c>
      <c r="K249" t="inlineStr">
        <is>
          <t>54307</t>
        </is>
      </c>
      <c r="L249" t="inlineStr">
        <is>
          <t>404-765-6011</t>
        </is>
      </c>
      <c r="M249" t="inlineStr"/>
      <c r="N249" t="inlineStr"/>
      <c r="O249" t="inlineStr">
        <is>
          <t>0</t>
        </is>
      </c>
      <c r="P249" t="inlineStr">
        <is>
          <t>WINLAND FO</t>
        </is>
      </c>
      <c r="Q249" t="inlineStr"/>
      <c r="R249" t="inlineStr"/>
      <c r="S249" t="inlineStr"/>
      <c r="T249" t="inlineStr">
        <is>
          <t>US</t>
        </is>
      </c>
      <c r="U249" t="inlineStr">
        <is>
          <t>WI</t>
        </is>
      </c>
      <c r="V249" t="inlineStr"/>
      <c r="W249" t="inlineStr"/>
      <c r="X249" t="inlineStr"/>
      <c r="Y249" t="inlineStr"/>
      <c r="Z249" t="inlineStr"/>
      <c r="AA249" t="inlineStr">
        <is>
          <t>360S3</t>
        </is>
      </c>
      <c r="AB249" t="inlineStr"/>
      <c r="AC249" t="inlineStr"/>
      <c r="AD249" t="inlineStr"/>
      <c r="AE249" t="inlineStr"/>
      <c r="AF249" t="inlineStr"/>
      <c r="AG249" t="inlineStr">
        <is>
          <t>20</t>
        </is>
      </c>
      <c r="AH249" t="inlineStr"/>
      <c r="AI249" t="inlineStr"/>
      <c r="AJ249" t="inlineStr">
        <is>
          <t>*NA</t>
        </is>
      </c>
      <c r="AK249" t="inlineStr"/>
      <c r="AL249" t="inlineStr"/>
      <c r="AM249" t="inlineStr"/>
      <c r="AN249" t="inlineStr">
        <is>
          <t>0</t>
        </is>
      </c>
      <c r="AO249" t="inlineStr"/>
      <c r="AP249" t="inlineStr"/>
      <c r="AQ249" t="inlineStr"/>
      <c r="AR249" t="inlineStr"/>
      <c r="AS249" t="inlineStr">
        <is>
          <t>4</t>
        </is>
      </c>
      <c r="AT249" t="inlineStr"/>
      <c r="AU249" t="inlineStr">
        <is>
          <t>520000000</t>
        </is>
      </c>
      <c r="AV249" t="inlineStr">
        <is>
          <t>0</t>
        </is>
      </c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1111 Winpak Way</t>
        </is>
      </c>
      <c r="H250" t="inlineStr"/>
      <c r="I250" t="inlineStr">
        <is>
          <t>Sauk Village, IL 60411</t>
        </is>
      </c>
      <c r="J250" t="inlineStr">
        <is>
          <t>USA</t>
        </is>
      </c>
      <c r="K250" t="inlineStr">
        <is>
          <t>60411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PLAN</t>
        </is>
      </c>
      <c r="Q250" t="inlineStr"/>
      <c r="R250" t="inlineStr"/>
      <c r="S250" t="inlineStr"/>
      <c r="T250" t="inlineStr">
        <is>
          <t>US</t>
        </is>
      </c>
      <c r="U250" t="inlineStr">
        <is>
          <t>IL</t>
        </is>
      </c>
      <c r="V250" t="inlineStr"/>
      <c r="W250" t="inlineStr"/>
      <c r="X250" t="inlineStr"/>
      <c r="Y250" t="inlineStr"/>
      <c r="Z250" t="inlineStr"/>
      <c r="AA250" t="inlineStr">
        <is>
          <t>422</t>
        </is>
      </c>
      <c r="AB250" t="inlineStr"/>
      <c r="AC250" t="inlineStr"/>
      <c r="AD250" t="inlineStr"/>
      <c r="AE250" t="inlineStr"/>
      <c r="AF250" t="inlineStr"/>
      <c r="AG250" t="inlineStr">
        <is>
          <t>20</t>
        </is>
      </c>
      <c r="AH250" t="inlineStr"/>
      <c r="AI250" t="inlineStr"/>
      <c r="AJ250" t="inlineStr">
        <is>
          <t>IL</t>
        </is>
      </c>
      <c r="AK250" t="inlineStr"/>
      <c r="AL250" t="inlineStr"/>
      <c r="AM250" t="inlineStr"/>
      <c r="AN250" t="inlineStr">
        <is>
          <t>0</t>
        </is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140000000</t>
        </is>
      </c>
      <c r="AV250" t="inlineStr">
        <is>
          <t>0</t>
        </is>
      </c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1111 Winpak Way</t>
        </is>
      </c>
      <c r="H251" t="inlineStr"/>
      <c r="I251" t="inlineStr">
        <is>
          <t>Sauk Village IL 60411</t>
        </is>
      </c>
      <c r="J251" t="inlineStr">
        <is>
          <t>USA</t>
        </is>
      </c>
      <c r="K251" t="inlineStr">
        <is>
          <t>60411</t>
        </is>
      </c>
      <c r="L251" t="inlineStr"/>
      <c r="M251" t="inlineStr"/>
      <c r="N251" t="inlineStr"/>
      <c r="O251" t="inlineStr">
        <is>
          <t>0</t>
        </is>
      </c>
      <c r="P251" t="inlineStr">
        <is>
          <t>PIASA</t>
        </is>
      </c>
      <c r="Q251" t="inlineStr"/>
      <c r="R251" t="inlineStr"/>
      <c r="S251" t="inlineStr"/>
      <c r="T251" t="inlineStr">
        <is>
          <t>MX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360S4</t>
        </is>
      </c>
      <c r="AB251" t="inlineStr"/>
      <c r="AC251" t="inlineStr"/>
      <c r="AD251" t="inlineStr"/>
      <c r="AE251" t="inlineStr"/>
      <c r="AF251" t="inlineStr"/>
      <c r="AG251" t="inlineStr">
        <is>
          <t>20</t>
        </is>
      </c>
      <c r="AH251" t="inlineStr"/>
      <c r="AI251" t="inlineStr"/>
      <c r="AJ251" t="inlineStr">
        <is>
          <t>*NA</t>
        </is>
      </c>
      <c r="AK251" t="inlineStr"/>
      <c r="AL251" t="inlineStr"/>
      <c r="AM251" t="inlineStr"/>
      <c r="AN251" t="inlineStr">
        <is>
          <t>0</t>
        </is>
      </c>
      <c r="AO251" t="inlineStr"/>
      <c r="AP251" t="inlineStr"/>
      <c r="AQ251" t="inlineStr"/>
      <c r="AR251" t="inlineStr"/>
      <c r="AS251" t="inlineStr">
        <is>
          <t>4</t>
        </is>
      </c>
      <c r="AT251" t="inlineStr"/>
      <c r="AU251" t="inlineStr">
        <is>
          <t>130000000</t>
        </is>
      </c>
      <c r="AV251" t="inlineStr">
        <is>
          <t>0</t>
        </is>
      </c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997 South Main Street</t>
        </is>
      </c>
      <c r="H252" t="inlineStr"/>
      <c r="I252" t="inlineStr">
        <is>
          <t>Attleboro MA 02703</t>
        </is>
      </c>
      <c r="J252" t="inlineStr"/>
      <c r="K252" t="inlineStr">
        <is>
          <t>02703</t>
        </is>
      </c>
      <c r="L252" t="inlineStr">
        <is>
          <t>508-222-2469 EX5</t>
        </is>
      </c>
      <c r="M252" t="inlineStr"/>
      <c r="N252" t="inlineStr">
        <is>
          <t>508-222-8258</t>
        </is>
      </c>
      <c r="O252" t="inlineStr">
        <is>
          <t>0</t>
        </is>
      </c>
      <c r="P252" t="inlineStr">
        <is>
          <t>WILLOW</t>
        </is>
      </c>
      <c r="Q252" t="inlineStr">
        <is>
          <t>Alex Cekala</t>
        </is>
      </c>
      <c r="R252" t="inlineStr"/>
      <c r="S252" t="inlineStr"/>
      <c r="T252" t="inlineStr">
        <is>
          <t>US</t>
        </is>
      </c>
      <c r="U252" t="inlineStr">
        <is>
          <t>MA</t>
        </is>
      </c>
      <c r="V252" t="inlineStr"/>
      <c r="W252" t="inlineStr"/>
      <c r="X252" t="inlineStr"/>
      <c r="Y252" t="inlineStr"/>
      <c r="Z252" t="inlineStr"/>
      <c r="AA252" t="inlineStr">
        <is>
          <t>300</t>
        </is>
      </c>
      <c r="AB252" t="inlineStr"/>
      <c r="AC252" t="inlineStr"/>
      <c r="AD252" t="inlineStr"/>
      <c r="AE252" t="inlineStr"/>
      <c r="AF252" t="inlineStr"/>
      <c r="AG252" t="inlineStr">
        <is>
          <t>20</t>
        </is>
      </c>
      <c r="AH252" t="inlineStr"/>
      <c r="AI252" t="inlineStr"/>
      <c r="AJ252" t="inlineStr">
        <is>
          <t>*NA</t>
        </is>
      </c>
      <c r="AK252" t="inlineStr"/>
      <c r="AL252" t="inlineStr"/>
      <c r="AM252" t="inlineStr"/>
      <c r="AN252" t="inlineStr">
        <is>
          <t>0</t>
        </is>
      </c>
      <c r="AO252" t="inlineStr"/>
      <c r="AP252" t="inlineStr"/>
      <c r="AQ252" t="inlineStr"/>
      <c r="AR252" t="inlineStr"/>
      <c r="AS252" t="inlineStr">
        <is>
          <t>4</t>
        </is>
      </c>
      <c r="AT252" t="inlineStr"/>
      <c r="AU252" t="inlineStr">
        <is>
          <t>220000000</t>
        </is>
      </c>
      <c r="AV252" t="inlineStr">
        <is>
          <t>0</t>
        </is>
      </c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4901 Belfort Road</t>
        </is>
      </c>
      <c r="H253" t="inlineStr">
        <is>
          <t>Suite 165</t>
        </is>
      </c>
      <c r="I253" t="inlineStr"/>
      <c r="J253" t="inlineStr"/>
      <c r="K253" t="inlineStr">
        <is>
          <t>32256</t>
        </is>
      </c>
      <c r="L253" t="inlineStr">
        <is>
          <t>612-225-0680</t>
        </is>
      </c>
      <c r="M253" t="inlineStr"/>
      <c r="N253" t="inlineStr"/>
      <c r="O253" t="inlineStr">
        <is>
          <t>0</t>
        </is>
      </c>
      <c r="P253" t="inlineStr">
        <is>
          <t>VERITIV</t>
        </is>
      </c>
      <c r="Q253" t="inlineStr">
        <is>
          <t>Victoria</t>
        </is>
      </c>
      <c r="R253" t="inlineStr"/>
      <c r="S253" t="inlineStr"/>
      <c r="T253" t="inlineStr">
        <is>
          <t>US</t>
        </is>
      </c>
      <c r="U253" t="inlineStr">
        <is>
          <t>FL</t>
        </is>
      </c>
      <c r="V253" t="inlineStr"/>
      <c r="W253" t="inlineStr"/>
      <c r="X253" t="inlineStr"/>
      <c r="Y253" t="inlineStr"/>
      <c r="Z253" t="inlineStr"/>
      <c r="AA253" t="inlineStr">
        <is>
          <t>360G4</t>
        </is>
      </c>
      <c r="AB253" t="inlineStr"/>
      <c r="AC253" t="inlineStr"/>
      <c r="AD253" t="inlineStr"/>
      <c r="AE253" t="inlineStr"/>
      <c r="AF253" t="inlineStr"/>
      <c r="AG253" t="inlineStr">
        <is>
          <t>20</t>
        </is>
      </c>
      <c r="AH253" t="inlineStr"/>
      <c r="AI253" t="inlineStr"/>
      <c r="AJ253" t="inlineStr">
        <is>
          <t>MN</t>
        </is>
      </c>
      <c r="AK253" t="inlineStr"/>
      <c r="AL253" t="inlineStr"/>
      <c r="AM253" t="inlineStr"/>
      <c r="AN253" t="inlineStr">
        <is>
          <t>0</t>
        </is>
      </c>
      <c r="AO253" t="inlineStr"/>
      <c r="AP253" t="inlineStr"/>
      <c r="AQ253" t="inlineStr"/>
      <c r="AR253" t="inlineStr"/>
      <c r="AS253" t="inlineStr">
        <is>
          <t>4</t>
        </is>
      </c>
      <c r="AT253" t="inlineStr"/>
      <c r="AU253" t="inlineStr">
        <is>
          <t>240000000</t>
        </is>
      </c>
      <c r="AV253" t="inlineStr">
        <is>
          <t>0</t>
        </is>
      </c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2901 Cuming Street</t>
        </is>
      </c>
      <c r="H254" t="inlineStr"/>
      <c r="I254" t="inlineStr">
        <is>
          <t>Omaha, NE 68110</t>
        </is>
      </c>
      <c r="J254" t="inlineStr">
        <is>
          <t>USA</t>
        </is>
      </c>
      <c r="K254" t="inlineStr">
        <is>
          <t>68110</t>
        </is>
      </c>
      <c r="L254" t="inlineStr">
        <is>
          <t>(402) 344-4321</t>
        </is>
      </c>
      <c r="M254" t="inlineStr"/>
      <c r="N254" t="inlineStr"/>
      <c r="O254" t="inlineStr">
        <is>
          <t>0</t>
        </is>
      </c>
      <c r="P254" t="inlineStr">
        <is>
          <t>HILAND</t>
        </is>
      </c>
      <c r="Q254" t="inlineStr">
        <is>
          <t>Julie Will</t>
        </is>
      </c>
      <c r="R254" t="inlineStr"/>
      <c r="S254" t="inlineStr"/>
      <c r="T254" t="inlineStr">
        <is>
          <t>US</t>
        </is>
      </c>
      <c r="U254" t="inlineStr">
        <is>
          <t>NE</t>
        </is>
      </c>
      <c r="V254" t="inlineStr"/>
      <c r="W254" t="inlineStr"/>
      <c r="X254" t="inlineStr"/>
      <c r="Y254" t="inlineStr"/>
      <c r="Z254" t="inlineStr"/>
      <c r="AA254" t="inlineStr">
        <is>
          <t>422</t>
        </is>
      </c>
      <c r="AB254" t="inlineStr"/>
      <c r="AC254" t="inlineStr"/>
      <c r="AD254" t="inlineStr"/>
      <c r="AE254" t="inlineStr"/>
      <c r="AF254" t="inlineStr"/>
      <c r="AG254" t="inlineStr">
        <is>
          <t>20</t>
        </is>
      </c>
      <c r="AH254" t="inlineStr"/>
      <c r="AI254" t="inlineStr"/>
      <c r="AJ254" t="inlineStr">
        <is>
          <t>NE</t>
        </is>
      </c>
      <c r="AK254" t="inlineStr"/>
      <c r="AL254" t="inlineStr"/>
      <c r="AM254" t="inlineStr"/>
      <c r="AN254" t="inlineStr">
        <is>
          <t>0</t>
        </is>
      </c>
      <c r="AO254" t="inlineStr"/>
      <c r="AP254" t="inlineStr"/>
      <c r="AQ254" t="inlineStr"/>
      <c r="AR254" t="inlineStr"/>
      <c r="AS254" t="inlineStr">
        <is>
          <t>4</t>
        </is>
      </c>
      <c r="AT254" t="inlineStr"/>
      <c r="AU254" t="inlineStr">
        <is>
          <t>270000000</t>
        </is>
      </c>
      <c r="AV254" t="inlineStr">
        <is>
          <t>0</t>
        </is>
      </c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1100 Thunderbird Road</t>
        </is>
      </c>
      <c r="H255" t="inlineStr"/>
      <c r="I255" t="inlineStr">
        <is>
          <t>Chandler, OK 74834</t>
        </is>
      </c>
      <c r="J255" t="inlineStr">
        <is>
          <t>USA</t>
        </is>
      </c>
      <c r="K255" t="inlineStr">
        <is>
          <t>74834</t>
        </is>
      </c>
      <c r="L255" t="inlineStr">
        <is>
          <t>(405) 258-3417</t>
        </is>
      </c>
      <c r="M255" t="inlineStr"/>
      <c r="N255" t="inlineStr"/>
      <c r="O255" t="inlineStr">
        <is>
          <t>0</t>
        </is>
      </c>
      <c r="P255" t="inlineStr">
        <is>
          <t>HILAND</t>
        </is>
      </c>
      <c r="Q255" t="inlineStr">
        <is>
          <t>David Paul</t>
        </is>
      </c>
      <c r="R255" t="inlineStr"/>
      <c r="S255" t="inlineStr"/>
      <c r="T255" t="inlineStr">
        <is>
          <t>US</t>
        </is>
      </c>
      <c r="U255" t="inlineStr">
        <is>
          <t>OK</t>
        </is>
      </c>
      <c r="V255" t="inlineStr"/>
      <c r="W255" t="inlineStr"/>
      <c r="X255" t="inlineStr"/>
      <c r="Y255" t="inlineStr"/>
      <c r="Z255" t="inlineStr"/>
      <c r="AA255" t="inlineStr">
        <is>
          <t>422</t>
        </is>
      </c>
      <c r="AB255" t="inlineStr"/>
      <c r="AC255" t="inlineStr"/>
      <c r="AD255" t="inlineStr"/>
      <c r="AE255" t="inlineStr"/>
      <c r="AF255" t="inlineStr"/>
      <c r="AG255" t="inlineStr">
        <is>
          <t>20</t>
        </is>
      </c>
      <c r="AH255" t="inlineStr"/>
      <c r="AI255" t="inlineStr"/>
      <c r="AJ255" t="inlineStr">
        <is>
          <t>OK</t>
        </is>
      </c>
      <c r="AK255" t="inlineStr"/>
      <c r="AL255" t="inlineStr"/>
      <c r="AM255" t="inlineStr"/>
      <c r="AN255" t="inlineStr">
        <is>
          <t>0</t>
        </is>
      </c>
      <c r="AO255" t="inlineStr"/>
      <c r="AP255" t="inlineStr"/>
      <c r="AQ255" t="inlineStr"/>
      <c r="AR255" t="inlineStr"/>
      <c r="AS255" t="inlineStr">
        <is>
          <t>4</t>
        </is>
      </c>
      <c r="AT255" t="inlineStr"/>
      <c r="AU255" t="inlineStr">
        <is>
          <t>370000000</t>
        </is>
      </c>
      <c r="AV255" t="inlineStr">
        <is>
          <t>0</t>
        </is>
      </c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700 East Central Avenue</t>
        </is>
      </c>
      <c r="H256" t="inlineStr"/>
      <c r="I256" t="inlineStr">
        <is>
          <t>Wichita, KS 67202</t>
        </is>
      </c>
      <c r="J256" t="inlineStr">
        <is>
          <t>USA</t>
        </is>
      </c>
      <c r="K256" t="inlineStr">
        <is>
          <t>67202</t>
        </is>
      </c>
      <c r="L256" t="inlineStr">
        <is>
          <t>(316) 267-4221</t>
        </is>
      </c>
      <c r="M256" t="inlineStr"/>
      <c r="N256" t="inlineStr"/>
      <c r="O256" t="inlineStr">
        <is>
          <t>0</t>
        </is>
      </c>
      <c r="P256" t="inlineStr">
        <is>
          <t>HILAND</t>
        </is>
      </c>
      <c r="Q256" t="inlineStr">
        <is>
          <t>Jason Hoopes</t>
        </is>
      </c>
      <c r="R256" t="inlineStr"/>
      <c r="S256" t="inlineStr"/>
      <c r="T256" t="inlineStr">
        <is>
          <t>US</t>
        </is>
      </c>
      <c r="U256" t="inlineStr">
        <is>
          <t>KS</t>
        </is>
      </c>
      <c r="V256" t="inlineStr"/>
      <c r="W256" t="inlineStr"/>
      <c r="X256" t="inlineStr"/>
      <c r="Y256" t="inlineStr"/>
      <c r="Z256" t="inlineStr"/>
      <c r="AA256" t="inlineStr">
        <is>
          <t>422</t>
        </is>
      </c>
      <c r="AB256" t="inlineStr"/>
      <c r="AC256" t="inlineStr"/>
      <c r="AD256" t="inlineStr"/>
      <c r="AE256" t="inlineStr"/>
      <c r="AF256" t="inlineStr"/>
      <c r="AG256" t="inlineStr">
        <is>
          <t>20</t>
        </is>
      </c>
      <c r="AH256" t="inlineStr"/>
      <c r="AI256" t="inlineStr"/>
      <c r="AJ256" t="inlineStr">
        <is>
          <t>KS</t>
        </is>
      </c>
      <c r="AK256" t="inlineStr"/>
      <c r="AL256" t="inlineStr"/>
      <c r="AM256" t="inlineStr"/>
      <c r="AN256" t="inlineStr">
        <is>
          <t>0</t>
        </is>
      </c>
      <c r="AO256" t="inlineStr"/>
      <c r="AP256" t="inlineStr"/>
      <c r="AQ256" t="inlineStr"/>
      <c r="AR256" t="inlineStr"/>
      <c r="AS256" t="inlineStr">
        <is>
          <t>4</t>
        </is>
      </c>
      <c r="AT256" t="inlineStr"/>
      <c r="AU256" t="inlineStr">
        <is>
          <t>170000000</t>
        </is>
      </c>
      <c r="AV256" t="inlineStr">
        <is>
          <t>0</t>
        </is>
      </c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150 South Twin Valley Road</t>
        </is>
      </c>
      <c r="H257" t="inlineStr"/>
      <c r="I257" t="inlineStr">
        <is>
          <t>800-422-8126</t>
        </is>
      </c>
      <c r="J257" t="inlineStr">
        <is>
          <t>Elverson, PA 19520</t>
        </is>
      </c>
      <c r="K257" t="inlineStr">
        <is>
          <t>19520</t>
        </is>
      </c>
      <c r="L257" t="inlineStr">
        <is>
          <t>610-387-6400</t>
        </is>
      </c>
      <c r="M257" t="inlineStr"/>
      <c r="N257" t="inlineStr"/>
      <c r="O257" t="inlineStr">
        <is>
          <t>0</t>
        </is>
      </c>
      <c r="P257" t="inlineStr">
        <is>
          <t>SINGER EQU</t>
        </is>
      </c>
      <c r="Q257" t="inlineStr">
        <is>
          <t>Dana Rodriguez</t>
        </is>
      </c>
      <c r="R257" t="inlineStr"/>
      <c r="S257" t="inlineStr"/>
      <c r="T257" t="inlineStr">
        <is>
          <t>US</t>
        </is>
      </c>
      <c r="U257" t="inlineStr">
        <is>
          <t>PA</t>
        </is>
      </c>
      <c r="V257" t="inlineStr"/>
      <c r="W257" t="inlineStr"/>
      <c r="X257" t="inlineStr"/>
      <c r="Y257" t="inlineStr"/>
      <c r="Z257" t="inlineStr"/>
      <c r="AA257" t="inlineStr">
        <is>
          <t>370G4</t>
        </is>
      </c>
      <c r="AB257" t="inlineStr"/>
      <c r="AC257" t="inlineStr"/>
      <c r="AD257" t="inlineStr"/>
      <c r="AE257" t="inlineStr"/>
      <c r="AF257" t="inlineStr"/>
      <c r="AG257" t="inlineStr">
        <is>
          <t>20</t>
        </is>
      </c>
      <c r="AH257" t="inlineStr"/>
      <c r="AI257" t="inlineStr"/>
      <c r="AJ257" t="inlineStr">
        <is>
          <t>*NA</t>
        </is>
      </c>
      <c r="AK257" t="inlineStr"/>
      <c r="AL257" t="inlineStr"/>
      <c r="AM257" t="inlineStr"/>
      <c r="AN257" t="inlineStr">
        <is>
          <t>0</t>
        </is>
      </c>
      <c r="AO257" t="inlineStr"/>
      <c r="AP257" t="inlineStr"/>
      <c r="AQ257" t="inlineStr"/>
      <c r="AR257" t="inlineStr"/>
      <c r="AS257" t="inlineStr">
        <is>
          <t>4</t>
        </is>
      </c>
      <c r="AT257" t="inlineStr"/>
      <c r="AU257" t="inlineStr">
        <is>
          <t>390000000</t>
        </is>
      </c>
      <c r="AV257" t="inlineStr">
        <is>
          <t>0</t>
        </is>
      </c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14831 San Pedro St.</t>
        </is>
      </c>
      <c r="H258" t="inlineStr">
        <is>
          <t>Gardena, CA 90248</t>
        </is>
      </c>
      <c r="I258" t="inlineStr"/>
      <c r="J258" t="inlineStr"/>
      <c r="K258" t="inlineStr">
        <is>
          <t>90248</t>
        </is>
      </c>
      <c r="L258" t="inlineStr">
        <is>
          <t>310-719-8422</t>
        </is>
      </c>
      <c r="M258" t="inlineStr"/>
      <c r="N258" t="inlineStr">
        <is>
          <t>310-719-8415</t>
        </is>
      </c>
      <c r="O258" t="inlineStr">
        <is>
          <t>0</t>
        </is>
      </c>
      <c r="P258" t="inlineStr">
        <is>
          <t>FRESH H</t>
        </is>
      </c>
      <c r="Q258" t="inlineStr">
        <is>
          <t>David A'more</t>
        </is>
      </c>
      <c r="R258" t="inlineStr"/>
      <c r="S258" t="inlineStr"/>
      <c r="T258" t="inlineStr">
        <is>
          <t>US</t>
        </is>
      </c>
      <c r="U258" t="inlineStr">
        <is>
          <t>CA</t>
        </is>
      </c>
      <c r="V258" t="inlineStr"/>
      <c r="W258" t="inlineStr"/>
      <c r="X258" t="inlineStr"/>
      <c r="Y258" t="inlineStr"/>
      <c r="Z258" t="inlineStr"/>
      <c r="AA258" t="inlineStr">
        <is>
          <t>360S3</t>
        </is>
      </c>
      <c r="AB258" t="inlineStr"/>
      <c r="AC258" t="inlineStr"/>
      <c r="AD258" t="inlineStr"/>
      <c r="AE258" t="inlineStr"/>
      <c r="AF258" t="inlineStr"/>
      <c r="AG258" t="inlineStr">
        <is>
          <t>20</t>
        </is>
      </c>
      <c r="AH258" t="inlineStr"/>
      <c r="AI258" t="inlineStr"/>
      <c r="AJ258" t="inlineStr">
        <is>
          <t>*NA</t>
        </is>
      </c>
      <c r="AK258" t="inlineStr"/>
      <c r="AL258" t="inlineStr"/>
      <c r="AM258" t="inlineStr"/>
      <c r="AN258" t="inlineStr">
        <is>
          <t>0</t>
        </is>
      </c>
      <c r="AO258" t="inlineStr"/>
      <c r="AP258" t="inlineStr"/>
      <c r="AQ258" t="inlineStr"/>
      <c r="AR258" t="inlineStr"/>
      <c r="AS258" t="inlineStr">
        <is>
          <t>4</t>
        </is>
      </c>
      <c r="AT258" t="inlineStr"/>
      <c r="AU258" t="inlineStr">
        <is>
          <t>50100101</t>
        </is>
      </c>
      <c r="AV258" t="inlineStr">
        <is>
          <t>0</t>
        </is>
      </c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>
        <is>
          <t>2200 S.  25th Ave.</t>
        </is>
      </c>
      <c r="H259" t="inlineStr">
        <is>
          <t>Broadview, IL 60155</t>
        </is>
      </c>
      <c r="I259" t="inlineStr"/>
      <c r="J259" t="inlineStr"/>
      <c r="K259" t="inlineStr">
        <is>
          <t>60155</t>
        </is>
      </c>
      <c r="L259" t="inlineStr">
        <is>
          <t>708-344-3224</t>
        </is>
      </c>
      <c r="M259" t="inlineStr"/>
      <c r="N259" t="inlineStr"/>
      <c r="O259" t="inlineStr">
        <is>
          <t>0</t>
        </is>
      </c>
      <c r="P259" t="inlineStr">
        <is>
          <t>MULLINS</t>
        </is>
      </c>
      <c r="Q259" t="inlineStr">
        <is>
          <t>Diana Valuze 708-497-4120</t>
        </is>
      </c>
      <c r="R259" t="inlineStr"/>
      <c r="S259" t="inlineStr"/>
      <c r="T259" t="inlineStr">
        <is>
          <t>US</t>
        </is>
      </c>
      <c r="U259" t="inlineStr">
        <is>
          <t>IL</t>
        </is>
      </c>
      <c r="V259" t="inlineStr"/>
      <c r="W259" t="inlineStr"/>
      <c r="X259" t="inlineStr"/>
      <c r="Y259" t="inlineStr"/>
      <c r="Z259" t="inlineStr"/>
      <c r="AA259" t="inlineStr">
        <is>
          <t>300</t>
        </is>
      </c>
      <c r="AB259" t="inlineStr"/>
      <c r="AC259" t="inlineStr"/>
      <c r="AD259" t="inlineStr"/>
      <c r="AE259" t="inlineStr"/>
      <c r="AF259" t="inlineStr"/>
      <c r="AG259" t="inlineStr">
        <is>
          <t>20</t>
        </is>
      </c>
      <c r="AH259" t="inlineStr"/>
      <c r="AI259" t="inlineStr"/>
      <c r="AJ259" t="inlineStr">
        <is>
          <t>*NA</t>
        </is>
      </c>
      <c r="AK259" t="inlineStr"/>
      <c r="AL259" t="inlineStr"/>
      <c r="AM259" t="inlineStr"/>
      <c r="AN259" t="inlineStr">
        <is>
          <t>0</t>
        </is>
      </c>
      <c r="AO259" t="inlineStr"/>
      <c r="AP259" t="inlineStr"/>
      <c r="AQ259" t="inlineStr"/>
      <c r="AR259" t="inlineStr"/>
      <c r="AS259" t="inlineStr">
        <is>
          <t>4</t>
        </is>
      </c>
      <c r="AT259" t="inlineStr"/>
      <c r="AU259" t="inlineStr">
        <is>
          <t>140000000</t>
        </is>
      </c>
      <c r="AV259" t="inlineStr">
        <is>
          <t>0</t>
        </is>
      </c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8257 Patuxent Range Rd, Suite C</t>
        </is>
      </c>
      <c r="H260" t="inlineStr">
        <is>
          <t>Jessup, MD 20794</t>
        </is>
      </c>
      <c r="I260" t="inlineStr"/>
      <c r="J260" t="inlineStr"/>
      <c r="K260" t="inlineStr">
        <is>
          <t>76155</t>
        </is>
      </c>
      <c r="L260" t="inlineStr">
        <is>
          <t>410-589-6764</t>
        </is>
      </c>
      <c r="M260" t="inlineStr"/>
      <c r="N260" t="inlineStr"/>
      <c r="O260" t="inlineStr">
        <is>
          <t>0</t>
        </is>
      </c>
      <c r="P260" t="inlineStr">
        <is>
          <t>PENGUIN PA</t>
        </is>
      </c>
      <c r="Q260" t="inlineStr">
        <is>
          <t>David Acquarulo</t>
        </is>
      </c>
      <c r="R260" t="inlineStr"/>
      <c r="S260" t="inlineStr"/>
      <c r="T260" t="inlineStr">
        <is>
          <t>US</t>
        </is>
      </c>
      <c r="U260" t="inlineStr">
        <is>
          <t>MD</t>
        </is>
      </c>
      <c r="V260" t="inlineStr"/>
      <c r="W260" t="inlineStr"/>
      <c r="X260" t="inlineStr"/>
      <c r="Y260" t="inlineStr"/>
      <c r="Z260" t="inlineStr"/>
      <c r="AA260" t="inlineStr">
        <is>
          <t>300</t>
        </is>
      </c>
      <c r="AB260" t="inlineStr"/>
      <c r="AC260" t="inlineStr"/>
      <c r="AD260" t="inlineStr"/>
      <c r="AE260" t="inlineStr"/>
      <c r="AF260" t="inlineStr"/>
      <c r="AG260" t="inlineStr">
        <is>
          <t>20</t>
        </is>
      </c>
      <c r="AH260" t="inlineStr"/>
      <c r="AI260" t="inlineStr"/>
      <c r="AJ260" t="inlineStr">
        <is>
          <t>*NA</t>
        </is>
      </c>
      <c r="AK260" t="inlineStr"/>
      <c r="AL260" t="inlineStr"/>
      <c r="AM260" t="inlineStr"/>
      <c r="AN260" t="inlineStr">
        <is>
          <t>0</t>
        </is>
      </c>
      <c r="AO260" t="inlineStr"/>
      <c r="AP260" t="inlineStr"/>
      <c r="AQ260" t="inlineStr"/>
      <c r="AR260" t="inlineStr"/>
      <c r="AS260" t="inlineStr">
        <is>
          <t>4</t>
        </is>
      </c>
      <c r="AT260" t="inlineStr"/>
      <c r="AU260" t="inlineStr">
        <is>
          <t>210000000</t>
        </is>
      </c>
      <c r="AV260" t="inlineStr">
        <is>
          <t>0</t>
        </is>
      </c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8205 Transcanada</t>
        </is>
      </c>
      <c r="H261" t="inlineStr">
        <is>
          <t>Montreal, QC, H4S 1S4</t>
        </is>
      </c>
      <c r="I261" t="inlineStr">
        <is>
          <t>CANADA</t>
        </is>
      </c>
      <c r="J261" t="inlineStr"/>
      <c r="K261" t="inlineStr">
        <is>
          <t>H4S 1S4</t>
        </is>
      </c>
      <c r="L261" t="inlineStr">
        <is>
          <t>514.344.9499</t>
        </is>
      </c>
      <c r="M261" t="inlineStr"/>
      <c r="N261" t="inlineStr">
        <is>
          <t>514.908.1726</t>
        </is>
      </c>
      <c r="O261" t="inlineStr">
        <is>
          <t>0</t>
        </is>
      </c>
      <c r="P261" t="inlineStr">
        <is>
          <t>EXPRESCO</t>
        </is>
      </c>
      <c r="Q261" t="inlineStr">
        <is>
          <t>Chris Topalidis</t>
        </is>
      </c>
      <c r="R261" t="inlineStr"/>
      <c r="S261" t="inlineStr"/>
      <c r="T261" t="inlineStr">
        <is>
          <t>CA</t>
        </is>
      </c>
      <c r="U261" t="inlineStr">
        <is>
          <t>QC</t>
        </is>
      </c>
      <c r="V261" t="inlineStr"/>
      <c r="W261" t="inlineStr"/>
      <c r="X261" t="inlineStr"/>
      <c r="Y261" t="inlineStr"/>
      <c r="Z261" t="inlineStr"/>
      <c r="AA261" t="inlineStr">
        <is>
          <t>250</t>
        </is>
      </c>
      <c r="AB261" t="inlineStr"/>
      <c r="AC261" t="inlineStr"/>
      <c r="AD261" t="inlineStr"/>
      <c r="AE261" t="inlineStr"/>
      <c r="AF261" t="inlineStr"/>
      <c r="AG261" t="inlineStr">
        <is>
          <t>20</t>
        </is>
      </c>
      <c r="AH261" t="inlineStr"/>
      <c r="AI261" t="inlineStr"/>
      <c r="AJ261" t="inlineStr">
        <is>
          <t>*NA</t>
        </is>
      </c>
      <c r="AK261" t="inlineStr"/>
      <c r="AL261" t="inlineStr"/>
      <c r="AM261" t="inlineStr"/>
      <c r="AN261" t="inlineStr">
        <is>
          <t>0</t>
        </is>
      </c>
      <c r="AO261" t="inlineStr"/>
      <c r="AP261" t="inlineStr"/>
      <c r="AQ261" t="inlineStr"/>
      <c r="AR261" t="inlineStr"/>
      <c r="AS261" t="inlineStr">
        <is>
          <t>4</t>
        </is>
      </c>
      <c r="AT261" t="inlineStr"/>
      <c r="AU261" t="inlineStr">
        <is>
          <t>10000000</t>
        </is>
      </c>
      <c r="AV261" t="inlineStr">
        <is>
          <t>0</t>
        </is>
      </c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PepsiCo NASS Accounts Payable</t>
        </is>
      </c>
      <c r="H262" t="inlineStr">
        <is>
          <t>PO Box 1800</t>
        </is>
      </c>
      <c r="I262" t="inlineStr"/>
      <c r="J262" t="inlineStr">
        <is>
          <t>Winston, Salem NC 27105</t>
        </is>
      </c>
      <c r="K262" t="inlineStr">
        <is>
          <t>27105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PEPSICO IN</t>
        </is>
      </c>
      <c r="Q262" t="inlineStr"/>
      <c r="R262" t="inlineStr"/>
      <c r="S262" t="inlineStr"/>
      <c r="T262" t="inlineStr">
        <is>
          <t>US</t>
        </is>
      </c>
      <c r="U262" t="inlineStr">
        <is>
          <t>NC</t>
        </is>
      </c>
      <c r="V262" t="inlineStr"/>
      <c r="W262" t="inlineStr"/>
      <c r="X262" t="inlineStr"/>
      <c r="Y262" t="inlineStr"/>
      <c r="Z262" t="inlineStr"/>
      <c r="AA262" t="inlineStr">
        <is>
          <t>330</t>
        </is>
      </c>
      <c r="AB262" t="inlineStr"/>
      <c r="AC262" t="inlineStr"/>
      <c r="AD262" t="inlineStr"/>
      <c r="AE262" t="inlineStr"/>
      <c r="AF262" t="inlineStr"/>
      <c r="AG262" t="inlineStr">
        <is>
          <t>20</t>
        </is>
      </c>
      <c r="AH262" t="inlineStr"/>
      <c r="AI262" t="inlineStr"/>
      <c r="AJ262" t="inlineStr">
        <is>
          <t>*NA</t>
        </is>
      </c>
      <c r="AK262" t="inlineStr"/>
      <c r="AL262" t="inlineStr"/>
      <c r="AM262" t="inlineStr"/>
      <c r="AN262" t="inlineStr">
        <is>
          <t>0</t>
        </is>
      </c>
      <c r="AO262" t="inlineStr"/>
      <c r="AP262" t="inlineStr"/>
      <c r="AQ262" t="inlineStr"/>
      <c r="AR262" t="inlineStr"/>
      <c r="AS262" t="inlineStr">
        <is>
          <t>4</t>
        </is>
      </c>
      <c r="AT262" t="inlineStr"/>
      <c r="AU262" t="inlineStr">
        <is>
          <t>340000000</t>
        </is>
      </c>
      <c r="AV262" t="inlineStr">
        <is>
          <t>0</t>
        </is>
      </c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2500 Campbell Street</t>
        </is>
      </c>
      <c r="H263" t="inlineStr">
        <is>
          <t>Oakland, CA 94607</t>
        </is>
      </c>
      <c r="I263" t="inlineStr"/>
      <c r="J263" t="inlineStr"/>
      <c r="K263" t="inlineStr">
        <is>
          <t>94607</t>
        </is>
      </c>
      <c r="L263" t="inlineStr">
        <is>
          <t>833-869-2433</t>
        </is>
      </c>
      <c r="M263" t="inlineStr"/>
      <c r="N263" t="inlineStr"/>
      <c r="O263" t="inlineStr">
        <is>
          <t>0</t>
        </is>
      </c>
      <c r="P263" t="inlineStr">
        <is>
          <t>VOYAGE FOO</t>
        </is>
      </c>
      <c r="Q263" t="inlineStr">
        <is>
          <t>Dominic Gomez 626-414-8799</t>
        </is>
      </c>
      <c r="R263" t="inlineStr"/>
      <c r="S263" t="inlineStr"/>
      <c r="T263" t="inlineStr">
        <is>
          <t>US</t>
        </is>
      </c>
      <c r="U263" t="inlineStr">
        <is>
          <t>CA</t>
        </is>
      </c>
      <c r="V263" t="inlineStr"/>
      <c r="W263" t="inlineStr"/>
      <c r="X263" t="inlineStr"/>
      <c r="Y263" t="inlineStr"/>
      <c r="Z263" t="inlineStr"/>
      <c r="AA263" t="inlineStr">
        <is>
          <t>357</t>
        </is>
      </c>
      <c r="AB263" t="inlineStr"/>
      <c r="AC263" t="inlineStr"/>
      <c r="AD263" t="inlineStr"/>
      <c r="AE263" t="inlineStr"/>
      <c r="AF263" t="inlineStr"/>
      <c r="AG263" t="inlineStr">
        <is>
          <t>20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0</t>
        </is>
      </c>
      <c r="AO263" t="inlineStr"/>
      <c r="AP263" t="inlineStr"/>
      <c r="AQ263" t="inlineStr"/>
      <c r="AR263" t="inlineStr"/>
      <c r="AS263" t="inlineStr">
        <is>
          <t>4</t>
        </is>
      </c>
      <c r="AT263" t="inlineStr"/>
      <c r="AU263" t="inlineStr">
        <is>
          <t>50000000</t>
        </is>
      </c>
      <c r="AV263" t="inlineStr">
        <is>
          <t>0</t>
        </is>
      </c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161 Monk Point Road</t>
        </is>
      </c>
      <c r="H264" t="inlineStr"/>
      <c r="I264" t="inlineStr">
        <is>
          <t>Heckmans Island,  NS  B0J 2C0</t>
        </is>
      </c>
      <c r="J264" t="inlineStr">
        <is>
          <t>Canada</t>
        </is>
      </c>
      <c r="K264" t="inlineStr">
        <is>
          <t>B0J 2C0</t>
        </is>
      </c>
      <c r="L264" t="inlineStr">
        <is>
          <t>902-634-4435</t>
        </is>
      </c>
      <c r="M264" t="inlineStr"/>
      <c r="N264" t="inlineStr"/>
      <c r="O264" t="inlineStr">
        <is>
          <t>0</t>
        </is>
      </c>
      <c r="P264" t="inlineStr">
        <is>
          <t>TERRA BEAT</t>
        </is>
      </c>
      <c r="Q264" t="inlineStr">
        <is>
          <t>Sean Conrad</t>
        </is>
      </c>
      <c r="R264" t="inlineStr"/>
      <c r="S264" t="inlineStr"/>
      <c r="T264" t="inlineStr">
        <is>
          <t>CA</t>
        </is>
      </c>
      <c r="U264" t="inlineStr">
        <is>
          <t>NS</t>
        </is>
      </c>
      <c r="V264" t="inlineStr"/>
      <c r="W264" t="inlineStr"/>
      <c r="X264" t="inlineStr"/>
      <c r="Y264" t="inlineStr"/>
      <c r="Z264" t="inlineStr"/>
      <c r="AA264" t="inlineStr">
        <is>
          <t>350</t>
        </is>
      </c>
      <c r="AB264" t="inlineStr"/>
      <c r="AC264" t="inlineStr"/>
      <c r="AD264" t="inlineStr"/>
      <c r="AE264" t="inlineStr"/>
      <c r="AF264" t="inlineStr"/>
      <c r="AG264" t="inlineStr">
        <is>
          <t>20</t>
        </is>
      </c>
      <c r="AH264" t="inlineStr"/>
      <c r="AI264" t="inlineStr"/>
      <c r="AJ264" t="inlineStr">
        <is>
          <t>*NA</t>
        </is>
      </c>
      <c r="AK264" t="inlineStr"/>
      <c r="AL264" t="inlineStr"/>
      <c r="AM264" t="inlineStr"/>
      <c r="AN264" t="inlineStr">
        <is>
          <t>0</t>
        </is>
      </c>
      <c r="AO264" t="inlineStr"/>
      <c r="AP264" t="inlineStr"/>
      <c r="AQ264" t="inlineStr"/>
      <c r="AR264" t="inlineStr"/>
      <c r="AS264" t="inlineStr">
        <is>
          <t>4</t>
        </is>
      </c>
      <c r="AT264" t="inlineStr"/>
      <c r="AU264" t="inlineStr">
        <is>
          <t>0</t>
        </is>
      </c>
      <c r="AV264" t="inlineStr">
        <is>
          <t>0</t>
        </is>
      </c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225567 Silver Maple Lane</t>
        </is>
      </c>
      <c r="H265" t="inlineStr"/>
      <c r="I265" t="inlineStr">
        <is>
          <t>Colby, WI  54421</t>
        </is>
      </c>
      <c r="J265" t="inlineStr">
        <is>
          <t>USA</t>
        </is>
      </c>
      <c r="K265" t="inlineStr">
        <is>
          <t>54421</t>
        </is>
      </c>
      <c r="L265" t="inlineStr">
        <is>
          <t>715-223-2874</t>
        </is>
      </c>
      <c r="M265" t="inlineStr"/>
      <c r="N265" t="inlineStr">
        <is>
          <t>715-223-3958</t>
        </is>
      </c>
      <c r="O265" t="inlineStr">
        <is>
          <t>0</t>
        </is>
      </c>
      <c r="P265" t="inlineStr">
        <is>
          <t>REVELAFOOD</t>
        </is>
      </c>
      <c r="Q265" t="inlineStr">
        <is>
          <t>AP@revelafoods.com</t>
        </is>
      </c>
      <c r="R265" t="inlineStr"/>
      <c r="S265" t="inlineStr"/>
      <c r="T265" t="inlineStr">
        <is>
          <t>US</t>
        </is>
      </c>
      <c r="U265" t="inlineStr">
        <is>
          <t>WI</t>
        </is>
      </c>
      <c r="V265" t="inlineStr"/>
      <c r="W265" t="inlineStr"/>
      <c r="X265" t="inlineStr"/>
      <c r="Y265" t="inlineStr"/>
      <c r="Z265" t="inlineStr"/>
      <c r="AA265" t="inlineStr">
        <is>
          <t>360S4</t>
        </is>
      </c>
      <c r="AB265" t="inlineStr"/>
      <c r="AC265" t="inlineStr"/>
      <c r="AD265" t="inlineStr"/>
      <c r="AE265" t="inlineStr"/>
      <c r="AF265" t="inlineStr"/>
      <c r="AG265" t="inlineStr">
        <is>
          <t>20</t>
        </is>
      </c>
      <c r="AH265" t="inlineStr"/>
      <c r="AI265" t="inlineStr"/>
      <c r="AJ265" t="inlineStr">
        <is>
          <t>*NA</t>
        </is>
      </c>
      <c r="AK265" t="inlineStr"/>
      <c r="AL265" t="inlineStr"/>
      <c r="AM265" t="inlineStr"/>
      <c r="AN265" t="inlineStr">
        <is>
          <t>0</t>
        </is>
      </c>
      <c r="AO265" t="inlineStr"/>
      <c r="AP265" t="inlineStr"/>
      <c r="AQ265" t="inlineStr"/>
      <c r="AR265" t="inlineStr"/>
      <c r="AS265" t="inlineStr">
        <is>
          <t>4</t>
        </is>
      </c>
      <c r="AT265" t="inlineStr"/>
      <c r="AU265" t="inlineStr">
        <is>
          <t>520000000</t>
        </is>
      </c>
      <c r="AV265" t="inlineStr">
        <is>
          <t>0</t>
        </is>
      </c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2901 Cuming Street</t>
        </is>
      </c>
      <c r="H266" t="inlineStr"/>
      <c r="I266" t="inlineStr">
        <is>
          <t>Omaha, NE 68110</t>
        </is>
      </c>
      <c r="J266" t="inlineStr">
        <is>
          <t>USA</t>
        </is>
      </c>
      <c r="K266" t="inlineStr">
        <is>
          <t>68110</t>
        </is>
      </c>
      <c r="L266" t="inlineStr">
        <is>
          <t>(402) 344-4321</t>
        </is>
      </c>
      <c r="M266" t="inlineStr"/>
      <c r="N266" t="inlineStr"/>
      <c r="O266" t="inlineStr">
        <is>
          <t>0</t>
        </is>
      </c>
      <c r="P266" t="inlineStr">
        <is>
          <t>BROOKSHIRE</t>
        </is>
      </c>
      <c r="Q266" t="inlineStr">
        <is>
          <t>Julie Murphy</t>
        </is>
      </c>
      <c r="R266" t="inlineStr"/>
      <c r="S266" t="inlineStr"/>
      <c r="T266" t="inlineStr">
        <is>
          <t>US</t>
        </is>
      </c>
      <c r="U266" t="inlineStr">
        <is>
          <t>NE</t>
        </is>
      </c>
      <c r="V266" t="inlineStr"/>
      <c r="W266" t="inlineStr"/>
      <c r="X266" t="inlineStr"/>
      <c r="Y266" t="inlineStr"/>
      <c r="Z266" t="inlineStr"/>
      <c r="AA266" t="inlineStr">
        <is>
          <t>422</t>
        </is>
      </c>
      <c r="AB266" t="inlineStr"/>
      <c r="AC266" t="inlineStr"/>
      <c r="AD266" t="inlineStr"/>
      <c r="AE266" t="inlineStr"/>
      <c r="AF266" t="inlineStr"/>
      <c r="AG266" t="inlineStr">
        <is>
          <t>20</t>
        </is>
      </c>
      <c r="AH266" t="inlineStr"/>
      <c r="AI266" t="inlineStr"/>
      <c r="AJ266" t="inlineStr">
        <is>
          <t>NE</t>
        </is>
      </c>
      <c r="AK266" t="inlineStr"/>
      <c r="AL266" t="inlineStr"/>
      <c r="AM266" t="inlineStr"/>
      <c r="AN266" t="inlineStr">
        <is>
          <t>0</t>
        </is>
      </c>
      <c r="AO266" t="inlineStr"/>
      <c r="AP266" t="inlineStr"/>
      <c r="AQ266" t="inlineStr"/>
      <c r="AR266" t="inlineStr"/>
      <c r="AS266" t="inlineStr">
        <is>
          <t>4</t>
        </is>
      </c>
      <c r="AT266" t="inlineStr"/>
      <c r="AU266" t="inlineStr">
        <is>
          <t>270000000</t>
        </is>
      </c>
      <c r="AV266" t="inlineStr">
        <is>
          <t>0</t>
        </is>
      </c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3775 Boulevard Grande Allee</t>
        </is>
      </c>
      <c r="H267" t="inlineStr">
        <is>
          <t>Boisbriand, QC J7H 1M6</t>
        </is>
      </c>
      <c r="I267" t="inlineStr">
        <is>
          <t>CANADA</t>
        </is>
      </c>
      <c r="J267" t="inlineStr"/>
      <c r="K267" t="inlineStr">
        <is>
          <t>J7H 1M6</t>
        </is>
      </c>
      <c r="L267" t="inlineStr">
        <is>
          <t>450-430-1881</t>
        </is>
      </c>
      <c r="M267" t="inlineStr"/>
      <c r="N267" t="inlineStr">
        <is>
          <t>450-430-257</t>
        </is>
      </c>
      <c r="O267" t="inlineStr">
        <is>
          <t>0</t>
        </is>
      </c>
      <c r="P267" t="inlineStr">
        <is>
          <t>KAMLOOP</t>
        </is>
      </c>
      <c r="Q267" t="inlineStr">
        <is>
          <t>Marc Saulnier</t>
        </is>
      </c>
      <c r="R267" t="inlineStr"/>
      <c r="S267" t="inlineStr"/>
      <c r="T267" t="inlineStr">
        <is>
          <t>CA</t>
        </is>
      </c>
      <c r="U267" t="inlineStr">
        <is>
          <t>QC</t>
        </is>
      </c>
      <c r="V267" t="inlineStr"/>
      <c r="W267" t="inlineStr"/>
      <c r="X267" t="inlineStr"/>
      <c r="Y267" t="inlineStr"/>
      <c r="Z267" t="inlineStr"/>
      <c r="AA267" t="inlineStr">
        <is>
          <t>250</t>
        </is>
      </c>
      <c r="AB267" t="inlineStr"/>
      <c r="AC267" t="inlineStr"/>
      <c r="AD267" t="inlineStr"/>
      <c r="AE267" t="inlineStr"/>
      <c r="AF267" t="inlineStr"/>
      <c r="AG267" t="inlineStr">
        <is>
          <t>20</t>
        </is>
      </c>
      <c r="AH267" t="inlineStr"/>
      <c r="AI267" t="inlineStr"/>
      <c r="AJ267" t="inlineStr">
        <is>
          <t>*NA</t>
        </is>
      </c>
      <c r="AK267" t="inlineStr"/>
      <c r="AL267" t="inlineStr"/>
      <c r="AM267" t="inlineStr"/>
      <c r="AN267" t="inlineStr">
        <is>
          <t>0</t>
        </is>
      </c>
      <c r="AO267" t="inlineStr"/>
      <c r="AP267" t="inlineStr"/>
      <c r="AQ267" t="inlineStr"/>
      <c r="AR267" t="inlineStr"/>
      <c r="AS267" t="inlineStr">
        <is>
          <t>4</t>
        </is>
      </c>
      <c r="AT267" t="inlineStr"/>
      <c r="AU267" t="inlineStr">
        <is>
          <t>10000000</t>
        </is>
      </c>
      <c r="AV267" t="inlineStr">
        <is>
          <t>0</t>
        </is>
      </c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250 S. Australian Ave.</t>
        </is>
      </c>
      <c r="H268" t="inlineStr">
        <is>
          <t>18th Floor</t>
        </is>
      </c>
      <c r="I268" t="inlineStr">
        <is>
          <t>West Palm Beach, FL 33401</t>
        </is>
      </c>
      <c r="J268" t="inlineStr">
        <is>
          <t>888-557-2018</t>
        </is>
      </c>
      <c r="K268" t="inlineStr">
        <is>
          <t>33401</t>
        </is>
      </c>
      <c r="L268" t="inlineStr">
        <is>
          <t>888-557-2018</t>
        </is>
      </c>
      <c r="M268" t="inlineStr"/>
      <c r="N268" t="inlineStr"/>
      <c r="O268" t="inlineStr">
        <is>
          <t>0</t>
        </is>
      </c>
      <c r="P268" t="inlineStr">
        <is>
          <t>IDEAL NUTR</t>
        </is>
      </c>
      <c r="Q268" t="inlineStr">
        <is>
          <t>ELIZABETH CONSUEGRA</t>
        </is>
      </c>
      <c r="R268" t="inlineStr"/>
      <c r="S268" t="inlineStr"/>
      <c r="T268" t="inlineStr">
        <is>
          <t>US</t>
        </is>
      </c>
      <c r="U268" t="inlineStr">
        <is>
          <t>FL</t>
        </is>
      </c>
      <c r="V268" t="inlineStr"/>
      <c r="W268" t="inlineStr"/>
      <c r="X268" t="inlineStr"/>
      <c r="Y268" t="inlineStr"/>
      <c r="Z268" t="inlineStr"/>
      <c r="AA268" t="inlineStr">
        <is>
          <t>350</t>
        </is>
      </c>
      <c r="AB268" t="inlineStr"/>
      <c r="AC268" t="inlineStr"/>
      <c r="AD268" t="inlineStr"/>
      <c r="AE268" t="inlineStr"/>
      <c r="AF268" t="inlineStr"/>
      <c r="AG268" t="inlineStr">
        <is>
          <t>20</t>
        </is>
      </c>
      <c r="AH268" t="inlineStr"/>
      <c r="AI268" t="inlineStr"/>
      <c r="AJ268" t="inlineStr">
        <is>
          <t>*NA</t>
        </is>
      </c>
      <c r="AK268" t="inlineStr"/>
      <c r="AL268" t="inlineStr"/>
      <c r="AM268" t="inlineStr"/>
      <c r="AN268" t="inlineStr">
        <is>
          <t>0</t>
        </is>
      </c>
      <c r="AO268" t="inlineStr"/>
      <c r="AP268" t="inlineStr"/>
      <c r="AQ268" t="inlineStr"/>
      <c r="AR268" t="inlineStr"/>
      <c r="AS268" t="inlineStr">
        <is>
          <t>4</t>
        </is>
      </c>
      <c r="AT268" t="inlineStr"/>
      <c r="AU268" t="inlineStr">
        <is>
          <t>100000000</t>
        </is>
      </c>
      <c r="AV268" t="inlineStr">
        <is>
          <t>0</t>
        </is>
      </c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100Agrocrop Road</t>
        </is>
      </c>
      <c r="H269" t="inlineStr">
        <is>
          <t>Bolton, Ontario L7E 4K4</t>
        </is>
      </c>
      <c r="I269" t="inlineStr">
        <is>
          <t>Canada</t>
        </is>
      </c>
      <c r="J269" t="inlineStr"/>
      <c r="K269" t="inlineStr">
        <is>
          <t>L5S 1J6</t>
        </is>
      </c>
      <c r="L269" t="inlineStr">
        <is>
          <t>(905) 458-4551</t>
        </is>
      </c>
      <c r="M269" t="inlineStr"/>
      <c r="N269" t="inlineStr"/>
      <c r="O269" t="inlineStr">
        <is>
          <t>0</t>
        </is>
      </c>
      <c r="P269" t="inlineStr">
        <is>
          <t>AGROCROP</t>
        </is>
      </c>
      <c r="Q269" t="inlineStr">
        <is>
          <t>Teresa Lai (289) 875-4081</t>
        </is>
      </c>
      <c r="R269" t="inlineStr"/>
      <c r="S269" t="inlineStr"/>
      <c r="T269" t="inlineStr">
        <is>
          <t>CA</t>
        </is>
      </c>
      <c r="U269" t="inlineStr">
        <is>
          <t>ON</t>
        </is>
      </c>
      <c r="V269" t="inlineStr"/>
      <c r="W269" t="inlineStr"/>
      <c r="X269" t="inlineStr"/>
      <c r="Y269" t="inlineStr"/>
      <c r="Z269" t="inlineStr"/>
      <c r="AA269" t="inlineStr">
        <is>
          <t>360S3</t>
        </is>
      </c>
      <c r="AB269" t="inlineStr"/>
      <c r="AC269" t="inlineStr"/>
      <c r="AD269" t="inlineStr"/>
      <c r="AE269" t="inlineStr"/>
      <c r="AF269" t="inlineStr"/>
      <c r="AG269" t="inlineStr">
        <is>
          <t>20</t>
        </is>
      </c>
      <c r="AH269" t="inlineStr"/>
      <c r="AI269" t="inlineStr"/>
      <c r="AJ269" t="inlineStr">
        <is>
          <t>*NA</t>
        </is>
      </c>
      <c r="AK269" t="inlineStr"/>
      <c r="AL269" t="inlineStr"/>
      <c r="AM269" t="inlineStr"/>
      <c r="AN269" t="inlineStr">
        <is>
          <t>0</t>
        </is>
      </c>
      <c r="AO269" t="inlineStr"/>
      <c r="AP269" t="inlineStr"/>
      <c r="AQ269" t="inlineStr"/>
      <c r="AR269" t="inlineStr"/>
      <c r="AS269" t="inlineStr">
        <is>
          <t>4</t>
        </is>
      </c>
      <c r="AT269" t="inlineStr"/>
      <c r="AU269" t="inlineStr">
        <is>
          <t>10000000</t>
        </is>
      </c>
      <c r="AV269" t="inlineStr">
        <is>
          <t>0</t>
        </is>
      </c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13415 Estelle St.</t>
        </is>
      </c>
      <c r="H270" t="inlineStr">
        <is>
          <t>Corona, CA 92879</t>
        </is>
      </c>
      <c r="I270" t="inlineStr"/>
      <c r="J270" t="inlineStr"/>
      <c r="K270" t="inlineStr">
        <is>
          <t>91761</t>
        </is>
      </c>
      <c r="L270" t="inlineStr"/>
      <c r="M270" t="inlineStr"/>
      <c r="N270" t="inlineStr"/>
      <c r="O270" t="inlineStr">
        <is>
          <t>0</t>
        </is>
      </c>
      <c r="P270" t="inlineStr">
        <is>
          <t>CULINARY I</t>
        </is>
      </c>
      <c r="Q270" t="inlineStr">
        <is>
          <t>peggy@culinary-innovation.com</t>
        </is>
      </c>
      <c r="R270" t="inlineStr"/>
      <c r="S270" t="inlineStr"/>
      <c r="T270" t="inlineStr">
        <is>
          <t>US</t>
        </is>
      </c>
      <c r="U270" t="inlineStr">
        <is>
          <t>CA</t>
        </is>
      </c>
      <c r="V270" t="inlineStr"/>
      <c r="W270" t="inlineStr"/>
      <c r="X270" t="inlineStr"/>
      <c r="Y270" t="inlineStr"/>
      <c r="Z270" t="inlineStr"/>
      <c r="AA270" t="inlineStr">
        <is>
          <t>360S3</t>
        </is>
      </c>
      <c r="AB270" t="inlineStr"/>
      <c r="AC270" t="inlineStr"/>
      <c r="AD270" t="inlineStr"/>
      <c r="AE270" t="inlineStr"/>
      <c r="AF270" t="inlineStr"/>
      <c r="AG270" t="inlineStr">
        <is>
          <t>20</t>
        </is>
      </c>
      <c r="AH270" t="inlineStr"/>
      <c r="AI270" t="inlineStr"/>
      <c r="AJ270" t="inlineStr">
        <is>
          <t>*NA</t>
        </is>
      </c>
      <c r="AK270" t="inlineStr"/>
      <c r="AL270" t="inlineStr"/>
      <c r="AM270" t="inlineStr"/>
      <c r="AN270" t="inlineStr">
        <is>
          <t>0</t>
        </is>
      </c>
      <c r="AO270" t="inlineStr"/>
      <c r="AP270" t="inlineStr"/>
      <c r="AQ270" t="inlineStr"/>
      <c r="AR270" t="inlineStr"/>
      <c r="AS270" t="inlineStr">
        <is>
          <t>4</t>
        </is>
      </c>
      <c r="AT270" t="inlineStr"/>
      <c r="AU270" t="inlineStr">
        <is>
          <t>50000000</t>
        </is>
      </c>
      <c r="AV270" t="inlineStr">
        <is>
          <t>0</t>
        </is>
      </c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1 Crescent Road Unit 114</t>
        </is>
      </c>
      <c r="H271" t="inlineStr">
        <is>
          <t>Huntsville, ONT P1H 1Z6</t>
        </is>
      </c>
      <c r="I271" t="inlineStr">
        <is>
          <t>Canada</t>
        </is>
      </c>
      <c r="J271" t="inlineStr">
        <is>
          <t>705-783-1336</t>
        </is>
      </c>
      <c r="K271" t="inlineStr">
        <is>
          <t>M6N 3S5</t>
        </is>
      </c>
      <c r="L271" t="inlineStr">
        <is>
          <t>705-783-1336</t>
        </is>
      </c>
      <c r="M271" t="inlineStr"/>
      <c r="N271" t="inlineStr"/>
      <c r="O271" t="inlineStr">
        <is>
          <t>0</t>
        </is>
      </c>
      <c r="P271" t="inlineStr">
        <is>
          <t>MUSKOKA BR</t>
        </is>
      </c>
      <c r="Q271" t="inlineStr">
        <is>
          <t>Derek Gravelle</t>
        </is>
      </c>
      <c r="R271" t="inlineStr"/>
      <c r="S271" t="inlineStr"/>
      <c r="T271" t="inlineStr">
        <is>
          <t>CA</t>
        </is>
      </c>
      <c r="U271" t="inlineStr">
        <is>
          <t>ON</t>
        </is>
      </c>
      <c r="V271" t="inlineStr"/>
      <c r="W271" t="inlineStr"/>
      <c r="X271" t="inlineStr"/>
      <c r="Y271" t="inlineStr"/>
      <c r="Z271" t="inlineStr"/>
      <c r="AA271" t="inlineStr">
        <is>
          <t>360S3</t>
        </is>
      </c>
      <c r="AB271" t="inlineStr"/>
      <c r="AC271" t="inlineStr"/>
      <c r="AD271" t="inlineStr"/>
      <c r="AE271" t="inlineStr"/>
      <c r="AF271" t="inlineStr"/>
      <c r="AG271" t="inlineStr">
        <is>
          <t>20</t>
        </is>
      </c>
      <c r="AH271" t="inlineStr"/>
      <c r="AI271" t="inlineStr"/>
      <c r="AJ271" t="inlineStr">
        <is>
          <t>*NA</t>
        </is>
      </c>
      <c r="AK271" t="inlineStr"/>
      <c r="AL271" t="inlineStr"/>
      <c r="AM271" t="inlineStr"/>
      <c r="AN271" t="inlineStr">
        <is>
          <t>0</t>
        </is>
      </c>
      <c r="AO271" t="inlineStr"/>
      <c r="AP271" t="inlineStr"/>
      <c r="AQ271" t="inlineStr"/>
      <c r="AR271" t="inlineStr"/>
      <c r="AS271" t="inlineStr">
        <is>
          <t>4</t>
        </is>
      </c>
      <c r="AT271" t="inlineStr"/>
      <c r="AU271" t="inlineStr">
        <is>
          <t>360000000</t>
        </is>
      </c>
      <c r="AV271" t="inlineStr">
        <is>
          <t>0</t>
        </is>
      </c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901 Murrary Rd.</t>
        </is>
      </c>
      <c r="H272" t="inlineStr">
        <is>
          <t>East Hanover, NJ 07936</t>
        </is>
      </c>
      <c r="I272" t="inlineStr"/>
      <c r="J272" t="inlineStr">
        <is>
          <t>USA</t>
        </is>
      </c>
      <c r="K272" t="inlineStr">
        <is>
          <t>07936</t>
        </is>
      </c>
      <c r="L272" t="inlineStr">
        <is>
          <t>973-599-0222</t>
        </is>
      </c>
      <c r="M272" t="inlineStr">
        <is>
          <t>888-748-9312</t>
        </is>
      </c>
      <c r="N272" t="inlineStr"/>
      <c r="O272" t="inlineStr">
        <is>
          <t>0</t>
        </is>
      </c>
      <c r="P272" t="inlineStr">
        <is>
          <t>FIDELITYPA</t>
        </is>
      </c>
      <c r="Q272" t="inlineStr">
        <is>
          <t>Adric Plumeau</t>
        </is>
      </c>
      <c r="R272" t="inlineStr"/>
      <c r="S272" t="inlineStr"/>
      <c r="T272" t="inlineStr">
        <is>
          <t>US</t>
        </is>
      </c>
      <c r="U272" t="inlineStr">
        <is>
          <t>NJ</t>
        </is>
      </c>
      <c r="V272" t="inlineStr"/>
      <c r="W272" t="inlineStr"/>
      <c r="X272" t="inlineStr"/>
      <c r="Y272" t="inlineStr"/>
      <c r="Z272" t="inlineStr"/>
      <c r="AA272" t="inlineStr">
        <is>
          <t>420</t>
        </is>
      </c>
      <c r="AB272" t="inlineStr"/>
      <c r="AC272" t="inlineStr"/>
      <c r="AD272" t="inlineStr"/>
      <c r="AE272" t="inlineStr"/>
      <c r="AF272" t="inlineStr"/>
      <c r="AG272" t="inlineStr">
        <is>
          <t>20</t>
        </is>
      </c>
      <c r="AH272" t="inlineStr"/>
      <c r="AI272" t="inlineStr"/>
      <c r="AJ272" t="inlineStr">
        <is>
          <t>*NA</t>
        </is>
      </c>
      <c r="AK272" t="inlineStr"/>
      <c r="AL272" t="inlineStr"/>
      <c r="AM272" t="inlineStr"/>
      <c r="AN272" t="inlineStr">
        <is>
          <t>0</t>
        </is>
      </c>
      <c r="AO272" t="inlineStr"/>
      <c r="AP272" t="inlineStr"/>
      <c r="AQ272" t="inlineStr"/>
      <c r="AR272" t="inlineStr"/>
      <c r="AS272" t="inlineStr">
        <is>
          <t>4</t>
        </is>
      </c>
      <c r="AT272" t="inlineStr"/>
      <c r="AU272" t="inlineStr">
        <is>
          <t>310000000</t>
        </is>
      </c>
      <c r="AV272" t="inlineStr">
        <is>
          <t>0</t>
        </is>
      </c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10951 Lummisville Road</t>
        </is>
      </c>
      <c r="H273" t="inlineStr"/>
      <c r="I273" t="inlineStr">
        <is>
          <t>Wolcott, NY 14590</t>
        </is>
      </c>
      <c r="J273" t="inlineStr">
        <is>
          <t>USA</t>
        </is>
      </c>
      <c r="K273" t="inlineStr">
        <is>
          <t>14590</t>
        </is>
      </c>
      <c r="L273" t="inlineStr">
        <is>
          <t>315-905-4533</t>
        </is>
      </c>
      <c r="M273" t="inlineStr"/>
      <c r="N273" t="inlineStr"/>
      <c r="O273" t="inlineStr">
        <is>
          <t>0</t>
        </is>
      </c>
      <c r="P273" t="inlineStr">
        <is>
          <t>CAHOON FAR</t>
        </is>
      </c>
      <c r="Q273" t="inlineStr">
        <is>
          <t>Hannah Bartlett</t>
        </is>
      </c>
      <c r="R273" t="inlineStr"/>
      <c r="S273" t="inlineStr"/>
      <c r="T273" t="inlineStr">
        <is>
          <t>US</t>
        </is>
      </c>
      <c r="U273" t="inlineStr">
        <is>
          <t>NY</t>
        </is>
      </c>
      <c r="V273" t="inlineStr"/>
      <c r="W273" t="inlineStr"/>
      <c r="X273" t="inlineStr"/>
      <c r="Y273" t="inlineStr"/>
      <c r="Z273" t="inlineStr"/>
      <c r="AA273" t="inlineStr">
        <is>
          <t>360S3</t>
        </is>
      </c>
      <c r="AB273" t="inlineStr"/>
      <c r="AC273" t="inlineStr"/>
      <c r="AD273" t="inlineStr"/>
      <c r="AE273" t="inlineStr"/>
      <c r="AF273" t="inlineStr"/>
      <c r="AG273" t="inlineStr">
        <is>
          <t>20</t>
        </is>
      </c>
      <c r="AH273" t="inlineStr"/>
      <c r="AI273" t="inlineStr"/>
      <c r="AJ273" t="inlineStr">
        <is>
          <t>*NA</t>
        </is>
      </c>
      <c r="AK273" t="inlineStr"/>
      <c r="AL273" t="inlineStr"/>
      <c r="AM273" t="inlineStr"/>
      <c r="AN273" t="inlineStr">
        <is>
          <t>0</t>
        </is>
      </c>
      <c r="AO273" t="inlineStr"/>
      <c r="AP273" t="inlineStr"/>
      <c r="AQ273" t="inlineStr"/>
      <c r="AR273" t="inlineStr"/>
      <c r="AS273" t="inlineStr">
        <is>
          <t>4</t>
        </is>
      </c>
      <c r="AT273" t="inlineStr"/>
      <c r="AU273" t="inlineStr">
        <is>
          <t>330000000</t>
        </is>
      </c>
      <c r="AV273" t="inlineStr">
        <is>
          <t>0</t>
        </is>
      </c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400 South Custer Ave,</t>
        </is>
      </c>
      <c r="H274" t="inlineStr"/>
      <c r="I274" t="inlineStr">
        <is>
          <t>New Holland, PA</t>
        </is>
      </c>
      <c r="J274" t="inlineStr">
        <is>
          <t>USA</t>
        </is>
      </c>
      <c r="K274" t="inlineStr">
        <is>
          <t>17557</t>
        </is>
      </c>
      <c r="L274" t="inlineStr">
        <is>
          <t>815 369-4577</t>
        </is>
      </c>
      <c r="M274" t="inlineStr"/>
      <c r="N274" t="inlineStr">
        <is>
          <t>815 369-4914</t>
        </is>
      </c>
      <c r="O274" t="inlineStr">
        <is>
          <t>0</t>
        </is>
      </c>
      <c r="P274" t="inlineStr">
        <is>
          <t>KOLBLENA</t>
        </is>
      </c>
      <c r="Q274" t="inlineStr">
        <is>
          <t>kl.ap@savencia.com</t>
        </is>
      </c>
      <c r="R274" t="inlineStr"/>
      <c r="S274" t="inlineStr"/>
      <c r="T274" t="inlineStr">
        <is>
          <t>US</t>
        </is>
      </c>
      <c r="U274" t="inlineStr">
        <is>
          <t>PA</t>
        </is>
      </c>
      <c r="V274" t="inlineStr"/>
      <c r="W274" t="inlineStr"/>
      <c r="X274" t="inlineStr"/>
      <c r="Y274" t="inlineStr"/>
      <c r="Z274" t="inlineStr"/>
      <c r="AA274" t="inlineStr">
        <is>
          <t>350</t>
        </is>
      </c>
      <c r="AB274" t="inlineStr"/>
      <c r="AC274" t="inlineStr"/>
      <c r="AD274" t="inlineStr"/>
      <c r="AE274" t="inlineStr"/>
      <c r="AF274" t="inlineStr"/>
      <c r="AG274" t="inlineStr">
        <is>
          <t>20</t>
        </is>
      </c>
      <c r="AH274" t="inlineStr"/>
      <c r="AI274" t="inlineStr"/>
      <c r="AJ274" t="inlineStr">
        <is>
          <t>*NA</t>
        </is>
      </c>
      <c r="AK274" t="inlineStr"/>
      <c r="AL274" t="inlineStr"/>
      <c r="AM274" t="inlineStr"/>
      <c r="AN274" t="inlineStr">
        <is>
          <t>0</t>
        </is>
      </c>
      <c r="AO274" t="inlineStr"/>
      <c r="AP274" t="inlineStr"/>
      <c r="AQ274" t="inlineStr"/>
      <c r="AR274" t="inlineStr"/>
      <c r="AS274" t="inlineStr">
        <is>
          <t>4</t>
        </is>
      </c>
      <c r="AT274" t="inlineStr"/>
      <c r="AU274" t="inlineStr">
        <is>
          <t>390000000</t>
        </is>
      </c>
      <c r="AV274" t="inlineStr">
        <is>
          <t>0</t>
        </is>
      </c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115 S. International Rd.</t>
        </is>
      </c>
      <c r="H275" t="inlineStr"/>
      <c r="I275" t="inlineStr">
        <is>
          <t>Garland,  TX 75042</t>
        </is>
      </c>
      <c r="J275" t="inlineStr">
        <is>
          <t>972-485-8878</t>
        </is>
      </c>
      <c r="K275" t="inlineStr">
        <is>
          <t>75042</t>
        </is>
      </c>
      <c r="L275" t="inlineStr">
        <is>
          <t>972-485-8878</t>
        </is>
      </c>
      <c r="M275" t="inlineStr"/>
      <c r="N275" t="inlineStr"/>
      <c r="O275" t="inlineStr">
        <is>
          <t>0</t>
        </is>
      </c>
      <c r="P275" t="inlineStr">
        <is>
          <t>GARLAND VE</t>
        </is>
      </c>
      <c r="Q275" t="inlineStr">
        <is>
          <t>Bianca Hsieh</t>
        </is>
      </c>
      <c r="R275" t="inlineStr"/>
      <c r="S275" t="inlineStr"/>
      <c r="T275" t="inlineStr">
        <is>
          <t>US</t>
        </is>
      </c>
      <c r="U275" t="inlineStr">
        <is>
          <t>TX</t>
        </is>
      </c>
      <c r="V275" t="inlineStr"/>
      <c r="W275" t="inlineStr"/>
      <c r="X275" t="inlineStr"/>
      <c r="Y275" t="inlineStr"/>
      <c r="Z275" t="inlineStr"/>
      <c r="AA275" t="inlineStr">
        <is>
          <t>360S3</t>
        </is>
      </c>
      <c r="AB275" t="inlineStr"/>
      <c r="AC275" t="inlineStr"/>
      <c r="AD275" t="inlineStr"/>
      <c r="AE275" t="inlineStr"/>
      <c r="AF275" t="inlineStr"/>
      <c r="AG275" t="inlineStr">
        <is>
          <t>20</t>
        </is>
      </c>
      <c r="AH275" t="inlineStr"/>
      <c r="AI275" t="inlineStr"/>
      <c r="AJ275" t="inlineStr">
        <is>
          <t>*NA</t>
        </is>
      </c>
      <c r="AK275" t="inlineStr"/>
      <c r="AL275" t="inlineStr"/>
      <c r="AM275" t="inlineStr"/>
      <c r="AN275" t="inlineStr">
        <is>
          <t>0</t>
        </is>
      </c>
      <c r="AO275" t="inlineStr"/>
      <c r="AP275" t="inlineStr"/>
      <c r="AQ275" t="inlineStr"/>
      <c r="AR275" t="inlineStr"/>
      <c r="AS275" t="inlineStr">
        <is>
          <t>4</t>
        </is>
      </c>
      <c r="AT275" t="inlineStr"/>
      <c r="AU275" t="inlineStr">
        <is>
          <t>450100201</t>
        </is>
      </c>
      <c r="AV275" t="inlineStr">
        <is>
          <t>0</t>
        </is>
      </c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Al Quoz Industrial-2</t>
        </is>
      </c>
      <c r="H276" t="inlineStr">
        <is>
          <t>Mag Waehouse S06-07</t>
        </is>
      </c>
      <c r="I276" t="inlineStr">
        <is>
          <t>Al Quoz Industrial-2 Dubai 488137</t>
        </is>
      </c>
      <c r="J276" t="inlineStr">
        <is>
          <t>United Arab Emirates</t>
        </is>
      </c>
      <c r="K276" t="inlineStr">
        <is>
          <t>L5S 1J6</t>
        </is>
      </c>
      <c r="L276" t="inlineStr">
        <is>
          <t>043806513</t>
        </is>
      </c>
      <c r="M276" t="inlineStr"/>
      <c r="N276" t="inlineStr"/>
      <c r="O276" t="inlineStr">
        <is>
          <t>0</t>
        </is>
      </c>
      <c r="P276" t="inlineStr">
        <is>
          <t>BEST OF LA</t>
        </is>
      </c>
      <c r="Q276" t="inlineStr">
        <is>
          <t>Sidra Khalid  043806513</t>
        </is>
      </c>
      <c r="R276" t="inlineStr"/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>
        <is>
          <t>360S4</t>
        </is>
      </c>
      <c r="AB276" t="inlineStr"/>
      <c r="AC276" t="inlineStr"/>
      <c r="AD276" t="inlineStr"/>
      <c r="AE276" t="inlineStr"/>
      <c r="AF276" t="inlineStr"/>
      <c r="AG276" t="inlineStr">
        <is>
          <t>20</t>
        </is>
      </c>
      <c r="AH276" t="inlineStr"/>
      <c r="AI276" t="inlineStr"/>
      <c r="AJ276" t="inlineStr">
        <is>
          <t>*NA</t>
        </is>
      </c>
      <c r="AK276" t="inlineStr"/>
      <c r="AL276" t="inlineStr"/>
      <c r="AM276" t="inlineStr"/>
      <c r="AN276" t="inlineStr">
        <is>
          <t>0</t>
        </is>
      </c>
      <c r="AO276" t="inlineStr"/>
      <c r="AP276" t="inlineStr"/>
      <c r="AQ276" t="inlineStr"/>
      <c r="AR276" t="inlineStr"/>
      <c r="AS276" t="inlineStr">
        <is>
          <t>4</t>
        </is>
      </c>
      <c r="AT276" t="inlineStr"/>
      <c r="AU276" t="inlineStr">
        <is>
          <t>10000000</t>
        </is>
      </c>
      <c r="AV276" t="inlineStr">
        <is>
          <t>0</t>
        </is>
      </c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1200 32nd Ct. North</t>
        </is>
      </c>
      <c r="H277" t="inlineStr"/>
      <c r="I277" t="inlineStr">
        <is>
          <t>St. Petersburg, FL 33716</t>
        </is>
      </c>
      <c r="J277" t="inlineStr">
        <is>
          <t>800-852-2211</t>
        </is>
      </c>
      <c r="K277" t="inlineStr">
        <is>
          <t>33716</t>
        </is>
      </c>
      <c r="L277" t="inlineStr">
        <is>
          <t>800-852-2211</t>
        </is>
      </c>
      <c r="M277" t="inlineStr"/>
      <c r="N277" t="inlineStr"/>
      <c r="O277" t="inlineStr">
        <is>
          <t>0</t>
        </is>
      </c>
      <c r="P277" t="inlineStr">
        <is>
          <t>GA FOODS S</t>
        </is>
      </c>
      <c r="Q277" t="inlineStr"/>
      <c r="R277" t="inlineStr"/>
      <c r="S277" t="inlineStr"/>
      <c r="T277" t="inlineStr">
        <is>
          <t>US</t>
        </is>
      </c>
      <c r="U277" t="inlineStr">
        <is>
          <t>FL</t>
        </is>
      </c>
      <c r="V277" t="inlineStr"/>
      <c r="W277" t="inlineStr"/>
      <c r="X277" t="inlineStr"/>
      <c r="Y277" t="inlineStr"/>
      <c r="Z277" t="inlineStr"/>
      <c r="AA277" t="inlineStr">
        <is>
          <t>300</t>
        </is>
      </c>
      <c r="AB277" t="inlineStr"/>
      <c r="AC277" t="inlineStr"/>
      <c r="AD277" t="inlineStr"/>
      <c r="AE277" t="inlineStr"/>
      <c r="AF277" t="inlineStr"/>
      <c r="AG277" t="inlineStr">
        <is>
          <t>20</t>
        </is>
      </c>
      <c r="AH277" t="inlineStr"/>
      <c r="AI277" t="inlineStr"/>
      <c r="AJ277" t="inlineStr">
        <is>
          <t>*NA</t>
        </is>
      </c>
      <c r="AK277" t="inlineStr"/>
      <c r="AL277" t="inlineStr"/>
      <c r="AM277" t="inlineStr"/>
      <c r="AN277" t="inlineStr">
        <is>
          <t>0</t>
        </is>
      </c>
      <c r="AO277" t="inlineStr"/>
      <c r="AP277" t="inlineStr"/>
      <c r="AQ277" t="inlineStr"/>
      <c r="AR277" t="inlineStr"/>
      <c r="AS277" t="inlineStr">
        <is>
          <t>4</t>
        </is>
      </c>
      <c r="AT277" t="inlineStr"/>
      <c r="AU277" t="inlineStr">
        <is>
          <t>100000000</t>
        </is>
      </c>
      <c r="AV277" t="inlineStr">
        <is>
          <t>0</t>
        </is>
      </c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Hanchett Paper Company</t>
        </is>
      </c>
      <c r="H278" t="inlineStr">
        <is>
          <t>4000 Ferry Road</t>
        </is>
      </c>
      <c r="I278" t="inlineStr">
        <is>
          <t>Aurora, IL 60502</t>
        </is>
      </c>
      <c r="J278" t="inlineStr"/>
      <c r="K278" t="inlineStr">
        <is>
          <t>60502</t>
        </is>
      </c>
      <c r="L278" t="inlineStr">
        <is>
          <t>630 978-1000</t>
        </is>
      </c>
      <c r="M278" t="inlineStr"/>
      <c r="N278" t="inlineStr">
        <is>
          <t>630 978-1300</t>
        </is>
      </c>
      <c r="O278" t="inlineStr">
        <is>
          <t>0</t>
        </is>
      </c>
      <c r="P278" t="inlineStr">
        <is>
          <t>SHORR PACK</t>
        </is>
      </c>
      <c r="Q278" t="inlineStr">
        <is>
          <t>nicole.hudecek@shorr.com</t>
        </is>
      </c>
      <c r="R278" t="inlineStr"/>
      <c r="S278" t="inlineStr"/>
      <c r="T278" t="inlineStr">
        <is>
          <t>US</t>
        </is>
      </c>
      <c r="U278" t="inlineStr">
        <is>
          <t>IL</t>
        </is>
      </c>
      <c r="V278" t="inlineStr"/>
      <c r="W278" t="inlineStr"/>
      <c r="X278" t="inlineStr"/>
      <c r="Y278" t="inlineStr"/>
      <c r="Z278" t="inlineStr"/>
      <c r="AA278" t="inlineStr">
        <is>
          <t>350</t>
        </is>
      </c>
      <c r="AB278" t="inlineStr"/>
      <c r="AC278" t="inlineStr"/>
      <c r="AD278" t="inlineStr"/>
      <c r="AE278" t="inlineStr"/>
      <c r="AF278" t="inlineStr"/>
      <c r="AG278" t="inlineStr">
        <is>
          <t>20</t>
        </is>
      </c>
      <c r="AH278" t="inlineStr"/>
      <c r="AI278" t="inlineStr"/>
      <c r="AJ278" t="inlineStr">
        <is>
          <t>*NA</t>
        </is>
      </c>
      <c r="AK278" t="inlineStr"/>
      <c r="AL278" t="inlineStr"/>
      <c r="AM278" t="inlineStr"/>
      <c r="AN278" t="inlineStr">
        <is>
          <t>0</t>
        </is>
      </c>
      <c r="AO278" t="inlineStr"/>
      <c r="AP278" t="inlineStr"/>
      <c r="AQ278" t="inlineStr"/>
      <c r="AR278" t="inlineStr"/>
      <c r="AS278" t="inlineStr">
        <is>
          <t>4</t>
        </is>
      </c>
      <c r="AT278" t="inlineStr"/>
      <c r="AU278" t="inlineStr">
        <is>
          <t>140000000</t>
        </is>
      </c>
      <c r="AV278" t="inlineStr">
        <is>
          <t>0</t>
        </is>
      </c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12 Rang 3 Ouest</t>
        </is>
      </c>
      <c r="H279" t="inlineStr">
        <is>
          <t>Clerval, QC J0Z 1R0</t>
        </is>
      </c>
      <c r="I279" t="inlineStr"/>
      <c r="J279" t="inlineStr">
        <is>
          <t>Canada</t>
        </is>
      </c>
      <c r="K279" t="inlineStr">
        <is>
          <t>J0Z 1R0</t>
        </is>
      </c>
      <c r="L279" t="inlineStr">
        <is>
          <t>(819) 783-2332</t>
        </is>
      </c>
      <c r="M279" t="inlineStr"/>
      <c r="N279" t="inlineStr">
        <is>
          <t>(819) 783-2332</t>
        </is>
      </c>
      <c r="O279" t="inlineStr">
        <is>
          <t>0</t>
        </is>
      </c>
      <c r="P279" t="inlineStr">
        <is>
          <t>FRAISONNEE</t>
        </is>
      </c>
      <c r="Q279" t="inlineStr">
        <is>
          <t>Sacha Boudreault</t>
        </is>
      </c>
      <c r="R279" t="inlineStr"/>
      <c r="S279" t="inlineStr"/>
      <c r="T279" t="inlineStr">
        <is>
          <t>CA</t>
        </is>
      </c>
      <c r="U279" t="inlineStr">
        <is>
          <t>QC</t>
        </is>
      </c>
      <c r="V279" t="inlineStr"/>
      <c r="W279" t="inlineStr"/>
      <c r="X279" t="inlineStr"/>
      <c r="Y279" t="inlineStr"/>
      <c r="Z279" t="inlineStr"/>
      <c r="AA279" t="inlineStr">
        <is>
          <t>350</t>
        </is>
      </c>
      <c r="AB279" t="inlineStr"/>
      <c r="AC279" t="inlineStr"/>
      <c r="AD279" t="inlineStr"/>
      <c r="AE279" t="inlineStr"/>
      <c r="AF279" t="inlineStr"/>
      <c r="AG279" t="inlineStr">
        <is>
          <t>20</t>
        </is>
      </c>
      <c r="AH279" t="inlineStr"/>
      <c r="AI279" t="inlineStr"/>
      <c r="AJ279" t="inlineStr">
        <is>
          <t>*NA</t>
        </is>
      </c>
      <c r="AK279" t="inlineStr"/>
      <c r="AL279" t="inlineStr"/>
      <c r="AM279" t="inlineStr"/>
      <c r="AN279" t="inlineStr">
        <is>
          <t>0</t>
        </is>
      </c>
      <c r="AO279" t="inlineStr"/>
      <c r="AP279" t="inlineStr"/>
      <c r="AQ279" t="inlineStr"/>
      <c r="AR279" t="inlineStr"/>
      <c r="AS279" t="inlineStr">
        <is>
          <t>4</t>
        </is>
      </c>
      <c r="AT279" t="inlineStr"/>
      <c r="AU279" t="inlineStr">
        <is>
          <t>10000000</t>
        </is>
      </c>
      <c r="AV279" t="inlineStr">
        <is>
          <t>0</t>
        </is>
      </c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Accounts Payable Dept</t>
        </is>
      </c>
      <c r="H280" t="inlineStr">
        <is>
          <t>P.O. Box 297737</t>
        </is>
      </c>
      <c r="I280" t="inlineStr">
        <is>
          <t>Columbus OH 43229-7737</t>
        </is>
      </c>
      <c r="J280" t="inlineStr"/>
      <c r="K280" t="inlineStr">
        <is>
          <t>43229-7737</t>
        </is>
      </c>
      <c r="L280" t="inlineStr">
        <is>
          <t>(614) 846-2232</t>
        </is>
      </c>
      <c r="M280" t="inlineStr"/>
      <c r="N280" t="inlineStr"/>
      <c r="O280" t="inlineStr">
        <is>
          <t>0</t>
        </is>
      </c>
      <c r="P280" t="inlineStr">
        <is>
          <t>MARZETT OH</t>
        </is>
      </c>
      <c r="Q280" t="inlineStr">
        <is>
          <t>jennifer.weart@marzetti.com</t>
        </is>
      </c>
      <c r="R280" t="inlineStr"/>
      <c r="S280" t="inlineStr"/>
      <c r="T280" t="inlineStr">
        <is>
          <t>US</t>
        </is>
      </c>
      <c r="U280" t="inlineStr">
        <is>
          <t>OH</t>
        </is>
      </c>
      <c r="V280" t="inlineStr"/>
      <c r="W280" t="inlineStr"/>
      <c r="X280" t="inlineStr"/>
      <c r="Y280" t="inlineStr"/>
      <c r="Z280" t="inlineStr"/>
      <c r="AA280" t="inlineStr">
        <is>
          <t>360S3</t>
        </is>
      </c>
      <c r="AB280" t="inlineStr"/>
      <c r="AC280" t="inlineStr"/>
      <c r="AD280" t="inlineStr"/>
      <c r="AE280" t="inlineStr"/>
      <c r="AF280" t="inlineStr"/>
      <c r="AG280" t="inlineStr">
        <is>
          <t>20</t>
        </is>
      </c>
      <c r="AH280" t="inlineStr"/>
      <c r="AI280" t="inlineStr"/>
      <c r="AJ280" t="inlineStr">
        <is>
          <t>*NA</t>
        </is>
      </c>
      <c r="AK280" t="inlineStr"/>
      <c r="AL280" t="inlineStr"/>
      <c r="AM280" t="inlineStr"/>
      <c r="AN280" t="inlineStr">
        <is>
          <t>0</t>
        </is>
      </c>
      <c r="AO280" t="inlineStr"/>
      <c r="AP280" t="inlineStr"/>
      <c r="AQ280" t="inlineStr"/>
      <c r="AR280" t="inlineStr"/>
      <c r="AS280" t="inlineStr">
        <is>
          <t>4</t>
        </is>
      </c>
      <c r="AT280" t="inlineStr"/>
      <c r="AU280" t="inlineStr">
        <is>
          <t>110100201</t>
        </is>
      </c>
      <c r="AV280" t="inlineStr">
        <is>
          <t>0</t>
        </is>
      </c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997 South Main Street</t>
        </is>
      </c>
      <c r="H281" t="inlineStr"/>
      <c r="I281" t="inlineStr">
        <is>
          <t>Attleboro MA 02703</t>
        </is>
      </c>
      <c r="J281" t="inlineStr"/>
      <c r="K281" t="inlineStr">
        <is>
          <t>02703</t>
        </is>
      </c>
      <c r="L281" t="inlineStr">
        <is>
          <t>508-222-2469 EX5</t>
        </is>
      </c>
      <c r="M281" t="inlineStr"/>
      <c r="N281" t="inlineStr">
        <is>
          <t>508-222-8258</t>
        </is>
      </c>
      <c r="O281" t="inlineStr">
        <is>
          <t>0</t>
        </is>
      </c>
      <c r="P281" t="inlineStr">
        <is>
          <t>WILLOW</t>
        </is>
      </c>
      <c r="Q281" t="inlineStr">
        <is>
          <t>Alex Cekala</t>
        </is>
      </c>
      <c r="R281" t="inlineStr"/>
      <c r="S281" t="inlineStr"/>
      <c r="T281" t="inlineStr">
        <is>
          <t>US</t>
        </is>
      </c>
      <c r="U281" t="inlineStr">
        <is>
          <t>MA</t>
        </is>
      </c>
      <c r="V281" t="inlineStr"/>
      <c r="W281" t="inlineStr"/>
      <c r="X281" t="inlineStr"/>
      <c r="Y281" t="inlineStr"/>
      <c r="Z281" t="inlineStr"/>
      <c r="AA281" t="inlineStr">
        <is>
          <t>300</t>
        </is>
      </c>
      <c r="AB281" t="inlineStr"/>
      <c r="AC281" t="inlineStr"/>
      <c r="AD281" t="inlineStr"/>
      <c r="AE281" t="inlineStr"/>
      <c r="AF281" t="inlineStr"/>
      <c r="AG281" t="inlineStr">
        <is>
          <t>20</t>
        </is>
      </c>
      <c r="AH281" t="inlineStr"/>
      <c r="AI281" t="inlineStr"/>
      <c r="AJ281" t="inlineStr">
        <is>
          <t>*NA</t>
        </is>
      </c>
      <c r="AK281" t="inlineStr"/>
      <c r="AL281" t="inlineStr"/>
      <c r="AM281" t="inlineStr"/>
      <c r="AN281" t="inlineStr">
        <is>
          <t>0</t>
        </is>
      </c>
      <c r="AO281" t="inlineStr"/>
      <c r="AP281" t="inlineStr"/>
      <c r="AQ281" t="inlineStr"/>
      <c r="AR281" t="inlineStr"/>
      <c r="AS281" t="inlineStr">
        <is>
          <t>4</t>
        </is>
      </c>
      <c r="AT281" t="inlineStr"/>
      <c r="AU281" t="inlineStr">
        <is>
          <t>0</t>
        </is>
      </c>
      <c r="AV281" t="inlineStr">
        <is>
          <t>0</t>
        </is>
      </c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West Madison St</t>
        </is>
      </c>
      <c r="H282" t="inlineStr">
        <is>
          <t>Suite 3630</t>
        </is>
      </c>
      <c r="I282" t="inlineStr">
        <is>
          <t>Chicago, IL 60661</t>
        </is>
      </c>
      <c r="J282" t="inlineStr">
        <is>
          <t>773-500-0450</t>
        </is>
      </c>
      <c r="K282" t="inlineStr">
        <is>
          <t>60661</t>
        </is>
      </c>
      <c r="L282" t="inlineStr">
        <is>
          <t>773-500-0450</t>
        </is>
      </c>
      <c r="M282" t="inlineStr"/>
      <c r="N282" t="inlineStr"/>
      <c r="O282" t="inlineStr">
        <is>
          <t>0</t>
        </is>
      </c>
      <c r="P282" t="inlineStr">
        <is>
          <t>WEST MADIS</t>
        </is>
      </c>
      <c r="Q282" t="inlineStr">
        <is>
          <t>Marilyn Sullivan</t>
        </is>
      </c>
      <c r="R282" t="inlineStr"/>
      <c r="S282" t="inlineStr"/>
      <c r="T282" t="inlineStr">
        <is>
          <t>US</t>
        </is>
      </c>
      <c r="U282" t="inlineStr">
        <is>
          <t>IL</t>
        </is>
      </c>
      <c r="V282" t="inlineStr"/>
      <c r="W282" t="inlineStr"/>
      <c r="X282" t="inlineStr"/>
      <c r="Y282" t="inlineStr"/>
      <c r="Z282" t="inlineStr"/>
      <c r="AA282" t="inlineStr">
        <is>
          <t>300</t>
        </is>
      </c>
      <c r="AB282" t="inlineStr"/>
      <c r="AC282" t="inlineStr"/>
      <c r="AD282" t="inlineStr"/>
      <c r="AE282" t="inlineStr"/>
      <c r="AF282" t="inlineStr"/>
      <c r="AG282" t="inlineStr">
        <is>
          <t>20</t>
        </is>
      </c>
      <c r="AH282" t="inlineStr"/>
      <c r="AI282" t="inlineStr"/>
      <c r="AJ282" t="inlineStr">
        <is>
          <t>*NA</t>
        </is>
      </c>
      <c r="AK282" t="inlineStr"/>
      <c r="AL282" t="inlineStr"/>
      <c r="AM282" t="inlineStr"/>
      <c r="AN282" t="inlineStr">
        <is>
          <t>0</t>
        </is>
      </c>
      <c r="AO282" t="inlineStr"/>
      <c r="AP282" t="inlineStr"/>
      <c r="AQ282" t="inlineStr"/>
      <c r="AR282" t="inlineStr"/>
      <c r="AS282" t="inlineStr">
        <is>
          <t>4</t>
        </is>
      </c>
      <c r="AT282" t="inlineStr"/>
      <c r="AU282" t="inlineStr">
        <is>
          <t>140000000</t>
        </is>
      </c>
      <c r="AV282" t="inlineStr">
        <is>
          <t>0</t>
        </is>
      </c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4 Hagshama Street</t>
        </is>
      </c>
      <c r="H283" t="inlineStr">
        <is>
          <t>Ramia, Israel 7252901</t>
        </is>
      </c>
      <c r="I283" t="inlineStr">
        <is>
          <t>+97286982245</t>
        </is>
      </c>
      <c r="J283" t="inlineStr"/>
      <c r="K283" t="inlineStr"/>
      <c r="L283" t="inlineStr">
        <is>
          <t>+97286982245</t>
        </is>
      </c>
      <c r="M283" t="inlineStr">
        <is>
          <t>+972527076610</t>
        </is>
      </c>
      <c r="N283" t="inlineStr"/>
      <c r="O283" t="inlineStr">
        <is>
          <t>0</t>
        </is>
      </c>
      <c r="P283" t="inlineStr">
        <is>
          <t>JOMON FOOD</t>
        </is>
      </c>
      <c r="Q283" t="inlineStr">
        <is>
          <t>Eli Goren +972527076610</t>
        </is>
      </c>
      <c r="R283" t="inlineStr"/>
      <c r="S283" t="inlineStr"/>
      <c r="T283" t="inlineStr">
        <is>
          <t>IL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360S4</t>
        </is>
      </c>
      <c r="AB283" t="inlineStr"/>
      <c r="AC283" t="inlineStr"/>
      <c r="AD283" t="inlineStr"/>
      <c r="AE283" t="inlineStr"/>
      <c r="AF283" t="inlineStr"/>
      <c r="AG283" t="inlineStr">
        <is>
          <t>20</t>
        </is>
      </c>
      <c r="AH283" t="inlineStr"/>
      <c r="AI283" t="inlineStr"/>
      <c r="AJ283" t="inlineStr">
        <is>
          <t>*NA</t>
        </is>
      </c>
      <c r="AK283" t="inlineStr"/>
      <c r="AL283" t="inlineStr"/>
      <c r="AM283" t="inlineStr"/>
      <c r="AN283" t="inlineStr">
        <is>
          <t>0</t>
        </is>
      </c>
      <c r="AO283" t="inlineStr"/>
      <c r="AP283" t="inlineStr"/>
      <c r="AQ283" t="inlineStr"/>
      <c r="AR283" t="inlineStr"/>
      <c r="AS283" t="inlineStr">
        <is>
          <t>4</t>
        </is>
      </c>
      <c r="AT283" t="inlineStr"/>
      <c r="AU283" t="inlineStr">
        <is>
          <t>10000000</t>
        </is>
      </c>
      <c r="AV283" t="inlineStr">
        <is>
          <t>0</t>
        </is>
      </c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1120 Del Paso Rd</t>
        </is>
      </c>
      <c r="H284" t="inlineStr"/>
      <c r="I284" t="inlineStr">
        <is>
          <t>Sacramento, CA  95834</t>
        </is>
      </c>
      <c r="J284" t="inlineStr">
        <is>
          <t>USA</t>
        </is>
      </c>
      <c r="K284" t="inlineStr">
        <is>
          <t>95834</t>
        </is>
      </c>
      <c r="L284" t="inlineStr">
        <is>
          <t>916-929-9771</t>
        </is>
      </c>
      <c r="M284" t="inlineStr"/>
      <c r="N284" t="inlineStr"/>
      <c r="O284" t="inlineStr">
        <is>
          <t>0</t>
        </is>
      </c>
      <c r="P284" t="inlineStr">
        <is>
          <t>INTERPRESS</t>
        </is>
      </c>
      <c r="Q284" t="inlineStr">
        <is>
          <t>Lupe Lara</t>
        </is>
      </c>
      <c r="R284" t="inlineStr"/>
      <c r="S284" t="inlineStr"/>
      <c r="T284" t="inlineStr">
        <is>
          <t>US</t>
        </is>
      </c>
      <c r="U284" t="inlineStr">
        <is>
          <t>CA</t>
        </is>
      </c>
      <c r="V284" t="inlineStr"/>
      <c r="W284" t="inlineStr"/>
      <c r="X284" t="inlineStr"/>
      <c r="Y284" t="inlineStr"/>
      <c r="Z284" t="inlineStr"/>
      <c r="AA284" t="inlineStr">
        <is>
          <t>343</t>
        </is>
      </c>
      <c r="AB284" t="inlineStr"/>
      <c r="AC284" t="inlineStr"/>
      <c r="AD284" t="inlineStr"/>
      <c r="AE284" t="inlineStr"/>
      <c r="AF284" t="inlineStr"/>
      <c r="AG284" t="inlineStr">
        <is>
          <t>20</t>
        </is>
      </c>
      <c r="AH284" t="inlineStr"/>
      <c r="AI284" t="inlineStr"/>
      <c r="AJ284" t="inlineStr">
        <is>
          <t>CA</t>
        </is>
      </c>
      <c r="AK284" t="inlineStr"/>
      <c r="AL284" t="inlineStr"/>
      <c r="AM284" t="inlineStr"/>
      <c r="AN284" t="inlineStr">
        <is>
          <t>0</t>
        </is>
      </c>
      <c r="AO284" t="inlineStr"/>
      <c r="AP284" t="inlineStr"/>
      <c r="AQ284" t="inlineStr"/>
      <c r="AR284" t="inlineStr"/>
      <c r="AS284" t="inlineStr">
        <is>
          <t>4</t>
        </is>
      </c>
      <c r="AT284" t="inlineStr"/>
      <c r="AU284" t="inlineStr">
        <is>
          <t>50000000</t>
        </is>
      </c>
      <c r="AV284" t="inlineStr">
        <is>
          <t>0</t>
        </is>
      </c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125-1465 AV. CHAUVEAU</t>
        </is>
      </c>
      <c r="H285" t="inlineStr">
        <is>
          <t>QUEBEC, QC G2K 1A3</t>
        </is>
      </c>
      <c r="I285" t="inlineStr">
        <is>
          <t>Canada</t>
        </is>
      </c>
      <c r="J285" t="inlineStr"/>
      <c r="K285" t="inlineStr">
        <is>
          <t>G2K 1A3</t>
        </is>
      </c>
      <c r="L285" t="inlineStr">
        <is>
          <t>(418)660-9438</t>
        </is>
      </c>
      <c r="M285" t="inlineStr"/>
      <c r="N285" t="inlineStr"/>
      <c r="O285" t="inlineStr">
        <is>
          <t>0</t>
        </is>
      </c>
      <c r="P285" t="inlineStr">
        <is>
          <t>MANUTRITIO</t>
        </is>
      </c>
      <c r="Q285" t="inlineStr">
        <is>
          <t>GHAZI MOUGHABGHAB</t>
        </is>
      </c>
      <c r="R285" t="inlineStr"/>
      <c r="S285" t="inlineStr"/>
      <c r="T285" t="inlineStr">
        <is>
          <t>CA</t>
        </is>
      </c>
      <c r="U285" t="inlineStr">
        <is>
          <t>QC</t>
        </is>
      </c>
      <c r="V285" t="inlineStr"/>
      <c r="W285" t="inlineStr"/>
      <c r="X285" t="inlineStr"/>
      <c r="Y285" t="inlineStr"/>
      <c r="Z285" t="inlineStr"/>
      <c r="AA285" t="inlineStr">
        <is>
          <t>360S3</t>
        </is>
      </c>
      <c r="AB285" t="inlineStr"/>
      <c r="AC285" t="inlineStr"/>
      <c r="AD285" t="inlineStr"/>
      <c r="AE285" t="inlineStr"/>
      <c r="AF285" t="inlineStr"/>
      <c r="AG285" t="inlineStr">
        <is>
          <t>20</t>
        </is>
      </c>
      <c r="AH285" t="inlineStr"/>
      <c r="AI285" t="inlineStr"/>
      <c r="AJ285" t="inlineStr">
        <is>
          <t>*NA</t>
        </is>
      </c>
      <c r="AK285" t="inlineStr"/>
      <c r="AL285" t="inlineStr"/>
      <c r="AM285" t="inlineStr"/>
      <c r="AN285" t="inlineStr">
        <is>
          <t>0</t>
        </is>
      </c>
      <c r="AO285" t="inlineStr"/>
      <c r="AP285" t="inlineStr"/>
      <c r="AQ285" t="inlineStr"/>
      <c r="AR285" t="inlineStr"/>
      <c r="AS285" t="inlineStr">
        <is>
          <t>4</t>
        </is>
      </c>
      <c r="AT285" t="inlineStr"/>
      <c r="AU285" t="inlineStr">
        <is>
          <t>10000000</t>
        </is>
      </c>
      <c r="AV285" t="inlineStr">
        <is>
          <t>0</t>
        </is>
      </c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2358 Burgoyne Avenue</t>
        </is>
      </c>
      <c r="H286" t="inlineStr">
        <is>
          <t>Hudson Falls, NY 12839</t>
        </is>
      </c>
      <c r="I286" t="inlineStr">
        <is>
          <t>518-222-0667</t>
        </is>
      </c>
      <c r="J286" t="inlineStr"/>
      <c r="K286" t="inlineStr">
        <is>
          <t>12839</t>
        </is>
      </c>
      <c r="L286" t="inlineStr">
        <is>
          <t>518-222-0667</t>
        </is>
      </c>
      <c r="M286" t="inlineStr"/>
      <c r="N286" t="inlineStr"/>
      <c r="O286" t="inlineStr">
        <is>
          <t>0</t>
        </is>
      </c>
      <c r="P286" t="inlineStr">
        <is>
          <t>COUNTRY FO</t>
        </is>
      </c>
      <c r="Q286" t="inlineStr">
        <is>
          <t>Marjorie Randles</t>
        </is>
      </c>
      <c r="R286" t="inlineStr"/>
      <c r="S286" t="inlineStr"/>
      <c r="T286" t="inlineStr">
        <is>
          <t>US</t>
        </is>
      </c>
      <c r="U286" t="inlineStr">
        <is>
          <t>NY</t>
        </is>
      </c>
      <c r="V286" t="inlineStr"/>
      <c r="W286" t="inlineStr"/>
      <c r="X286" t="inlineStr"/>
      <c r="Y286" t="inlineStr"/>
      <c r="Z286" t="inlineStr"/>
      <c r="AA286" t="inlineStr">
        <is>
          <t>422</t>
        </is>
      </c>
      <c r="AB286" t="inlineStr"/>
      <c r="AC286" t="inlineStr"/>
      <c r="AD286" t="inlineStr"/>
      <c r="AE286" t="inlineStr"/>
      <c r="AF286" t="inlineStr"/>
      <c r="AG286" t="inlineStr">
        <is>
          <t>20</t>
        </is>
      </c>
      <c r="AH286" t="inlineStr"/>
      <c r="AI286" t="inlineStr"/>
      <c r="AJ286" t="inlineStr">
        <is>
          <t>*NA</t>
        </is>
      </c>
      <c r="AK286" t="inlineStr"/>
      <c r="AL286" t="inlineStr"/>
      <c r="AM286" t="inlineStr"/>
      <c r="AN286" t="inlineStr">
        <is>
          <t>0</t>
        </is>
      </c>
      <c r="AO286" t="inlineStr"/>
      <c r="AP286" t="inlineStr"/>
      <c r="AQ286" t="inlineStr"/>
      <c r="AR286" t="inlineStr"/>
      <c r="AS286" t="inlineStr">
        <is>
          <t>4</t>
        </is>
      </c>
      <c r="AT286" t="inlineStr"/>
      <c r="AU286" t="inlineStr">
        <is>
          <t>330000000</t>
        </is>
      </c>
      <c r="AV286" t="inlineStr">
        <is>
          <t>0</t>
        </is>
      </c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.</t>
        </is>
      </c>
      <c r="H287" t="inlineStr"/>
      <c r="I287" t="inlineStr"/>
      <c r="J287" t="inlineStr"/>
      <c r="K287" t="inlineStr"/>
      <c r="L287" t="inlineStr">
        <is>
          <t>732-821-3914</t>
        </is>
      </c>
      <c r="M287" t="inlineStr"/>
      <c r="N287" t="inlineStr"/>
      <c r="O287" t="inlineStr">
        <is>
          <t>0</t>
        </is>
      </c>
      <c r="P287" t="inlineStr">
        <is>
          <t>.</t>
        </is>
      </c>
      <c r="Q287" t="inlineStr"/>
      <c r="R287" t="inlineStr"/>
      <c r="S287" t="inlineStr"/>
      <c r="T287" t="inlineStr">
        <is>
          <t>US</t>
        </is>
      </c>
      <c r="U287" t="inlineStr">
        <is>
          <t>MO</t>
        </is>
      </c>
      <c r="V287" t="inlineStr"/>
      <c r="W287" t="inlineStr"/>
      <c r="X287" t="inlineStr"/>
      <c r="Y287" t="inlineStr"/>
      <c r="Z287" t="inlineStr"/>
      <c r="AA287" t="inlineStr">
        <is>
          <t>350</t>
        </is>
      </c>
      <c r="AB287" t="inlineStr"/>
      <c r="AC287" t="inlineStr"/>
      <c r="AD287" t="inlineStr"/>
      <c r="AE287" t="inlineStr"/>
      <c r="AF287" t="inlineStr"/>
      <c r="AG287" t="inlineStr">
        <is>
          <t>20</t>
        </is>
      </c>
      <c r="AH287" t="inlineStr"/>
      <c r="AI287" t="inlineStr"/>
      <c r="AJ287" t="inlineStr">
        <is>
          <t>*NA</t>
        </is>
      </c>
      <c r="AK287" t="inlineStr"/>
      <c r="AL287" t="inlineStr"/>
      <c r="AM287" t="inlineStr"/>
      <c r="AN287" t="inlineStr">
        <is>
          <t>0</t>
        </is>
      </c>
      <c r="AO287" t="inlineStr"/>
      <c r="AP287" t="inlineStr"/>
      <c r="AQ287" t="inlineStr"/>
      <c r="AR287" t="inlineStr"/>
      <c r="AS287" t="inlineStr">
        <is>
          <t>4</t>
        </is>
      </c>
      <c r="AT287" t="inlineStr"/>
      <c r="AU287" t="inlineStr">
        <is>
          <t>260000000</t>
        </is>
      </c>
      <c r="AV287" t="inlineStr">
        <is>
          <t>0</t>
        </is>
      </c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4600 Juliet Street</t>
        </is>
      </c>
      <c r="H288" t="inlineStr"/>
      <c r="I288" t="inlineStr">
        <is>
          <t>303-396-5668</t>
        </is>
      </c>
      <c r="J288" t="inlineStr">
        <is>
          <t>Denver, CO 80239</t>
        </is>
      </c>
      <c r="K288" t="inlineStr">
        <is>
          <t>80239</t>
        </is>
      </c>
      <c r="L288" t="inlineStr">
        <is>
          <t>303-396-5668</t>
        </is>
      </c>
      <c r="M288" t="inlineStr"/>
      <c r="N288" t="inlineStr"/>
      <c r="O288" t="inlineStr">
        <is>
          <t>0</t>
        </is>
      </c>
      <c r="P288" t="inlineStr">
        <is>
          <t>PRESSERY L</t>
        </is>
      </c>
      <c r="Q288" t="inlineStr">
        <is>
          <t>Mirrah San Pedro</t>
        </is>
      </c>
      <c r="R288" t="inlineStr"/>
      <c r="S288" t="inlineStr"/>
      <c r="T288" t="inlineStr">
        <is>
          <t>US</t>
        </is>
      </c>
      <c r="U288" t="inlineStr">
        <is>
          <t>CO</t>
        </is>
      </c>
      <c r="V288" t="inlineStr"/>
      <c r="W288" t="inlineStr"/>
      <c r="X288" t="inlineStr"/>
      <c r="Y288" t="inlineStr"/>
      <c r="Z288" t="inlineStr"/>
      <c r="AA288" t="inlineStr">
        <is>
          <t>420</t>
        </is>
      </c>
      <c r="AB288" t="inlineStr"/>
      <c r="AC288" t="inlineStr"/>
      <c r="AD288" t="inlineStr"/>
      <c r="AE288" t="inlineStr"/>
      <c r="AF288" t="inlineStr"/>
      <c r="AG288" t="inlineStr">
        <is>
          <t>20</t>
        </is>
      </c>
      <c r="AH288" t="inlineStr"/>
      <c r="AI288" t="inlineStr"/>
      <c r="AJ288" t="inlineStr">
        <is>
          <t>*NA</t>
        </is>
      </c>
      <c r="AK288" t="inlineStr"/>
      <c r="AL288" t="inlineStr"/>
      <c r="AM288" t="inlineStr"/>
      <c r="AN288" t="inlineStr">
        <is>
          <t>0</t>
        </is>
      </c>
      <c r="AO288" t="inlineStr"/>
      <c r="AP288" t="inlineStr"/>
      <c r="AQ288" t="inlineStr"/>
      <c r="AR288" t="inlineStr"/>
      <c r="AS288" t="inlineStr">
        <is>
          <t>4</t>
        </is>
      </c>
      <c r="AT288" t="inlineStr"/>
      <c r="AU288" t="inlineStr">
        <is>
          <t>60000000</t>
        </is>
      </c>
      <c r="AV288" t="inlineStr">
        <is>
          <t>0</t>
        </is>
      </c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101 Rue de la Barre</t>
        </is>
      </c>
      <c r="H289" t="inlineStr">
        <is>
          <t>Boucherville, QC</t>
        </is>
      </c>
      <c r="I289" t="inlineStr"/>
      <c r="J289" t="inlineStr">
        <is>
          <t>Canada</t>
        </is>
      </c>
      <c r="K289" t="inlineStr">
        <is>
          <t>J4B 2X6</t>
        </is>
      </c>
      <c r="L289" t="inlineStr">
        <is>
          <t>(514) 809-7279</t>
        </is>
      </c>
      <c r="M289" t="inlineStr"/>
      <c r="N289" t="inlineStr"/>
      <c r="O289" t="inlineStr">
        <is>
          <t>0</t>
        </is>
      </c>
      <c r="P289" t="inlineStr">
        <is>
          <t>9220-1284</t>
        </is>
      </c>
      <c r="Q289" t="inlineStr">
        <is>
          <t>Bilel Chergou</t>
        </is>
      </c>
      <c r="R289" t="inlineStr"/>
      <c r="S289" t="inlineStr"/>
      <c r="T289" t="inlineStr">
        <is>
          <t>CA</t>
        </is>
      </c>
      <c r="U289" t="inlineStr">
        <is>
          <t>QC</t>
        </is>
      </c>
      <c r="V289" t="inlineStr"/>
      <c r="W289" t="inlineStr"/>
      <c r="X289" t="inlineStr"/>
      <c r="Y289" t="inlineStr"/>
      <c r="Z289" t="inlineStr"/>
      <c r="AA289" t="inlineStr">
        <is>
          <t>350</t>
        </is>
      </c>
      <c r="AB289" t="inlineStr"/>
      <c r="AC289" t="inlineStr"/>
      <c r="AD289" t="inlineStr"/>
      <c r="AE289" t="inlineStr"/>
      <c r="AF289" t="inlineStr"/>
      <c r="AG289" t="inlineStr">
        <is>
          <t>20</t>
        </is>
      </c>
      <c r="AH289" t="inlineStr"/>
      <c r="AI289" t="inlineStr"/>
      <c r="AJ289" t="inlineStr">
        <is>
          <t>*NA</t>
        </is>
      </c>
      <c r="AK289" t="inlineStr"/>
      <c r="AL289" t="inlineStr"/>
      <c r="AM289" t="inlineStr"/>
      <c r="AN289" t="inlineStr">
        <is>
          <t>0</t>
        </is>
      </c>
      <c r="AO289" t="inlineStr"/>
      <c r="AP289" t="inlineStr"/>
      <c r="AQ289" t="inlineStr"/>
      <c r="AR289" t="inlineStr"/>
      <c r="AS289" t="inlineStr">
        <is>
          <t>4</t>
        </is>
      </c>
      <c r="AT289" t="inlineStr"/>
      <c r="AU289" t="inlineStr">
        <is>
          <t>10000000</t>
        </is>
      </c>
      <c r="AV289" t="inlineStr">
        <is>
          <t>0</t>
        </is>
      </c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806 North 23rd. Street</t>
        </is>
      </c>
      <c r="H290" t="inlineStr">
        <is>
          <t>Wilmington, NC 28405</t>
        </is>
      </c>
      <c r="I290" t="inlineStr"/>
      <c r="J290" t="inlineStr"/>
      <c r="K290" t="inlineStr">
        <is>
          <t>28405</t>
        </is>
      </c>
      <c r="L290" t="inlineStr">
        <is>
          <t>910 343-0624</t>
        </is>
      </c>
      <c r="M290" t="inlineStr"/>
      <c r="N290" t="inlineStr"/>
      <c r="O290" t="inlineStr">
        <is>
          <t>0</t>
        </is>
      </c>
      <c r="P290" t="inlineStr">
        <is>
          <t>ATLANTIC C</t>
        </is>
      </c>
      <c r="Q290" t="inlineStr">
        <is>
          <t>JD Ludchuck</t>
        </is>
      </c>
      <c r="R290" t="inlineStr"/>
      <c r="S290" t="inlineStr"/>
      <c r="T290" t="inlineStr">
        <is>
          <t>US</t>
        </is>
      </c>
      <c r="U290" t="inlineStr">
        <is>
          <t>NC</t>
        </is>
      </c>
      <c r="V290" t="inlineStr"/>
      <c r="W290" t="inlineStr"/>
      <c r="X290" t="inlineStr"/>
      <c r="Y290" t="inlineStr"/>
      <c r="Z290" t="inlineStr"/>
      <c r="AA290" t="inlineStr">
        <is>
          <t>350</t>
        </is>
      </c>
      <c r="AB290" t="inlineStr"/>
      <c r="AC290" t="inlineStr"/>
      <c r="AD290" t="inlineStr"/>
      <c r="AE290" t="inlineStr"/>
      <c r="AF290" t="inlineStr"/>
      <c r="AG290" t="inlineStr">
        <is>
          <t>20</t>
        </is>
      </c>
      <c r="AH290" t="inlineStr"/>
      <c r="AI290" t="inlineStr"/>
      <c r="AJ290" t="inlineStr">
        <is>
          <t>NC</t>
        </is>
      </c>
      <c r="AK290" t="inlineStr"/>
      <c r="AL290" t="inlineStr"/>
      <c r="AM290" t="inlineStr"/>
      <c r="AN290" t="inlineStr">
        <is>
          <t>0</t>
        </is>
      </c>
      <c r="AO290" t="inlineStr"/>
      <c r="AP290" t="inlineStr"/>
      <c r="AQ290" t="inlineStr"/>
      <c r="AR290" t="inlineStr"/>
      <c r="AS290" t="inlineStr">
        <is>
          <t>4</t>
        </is>
      </c>
      <c r="AT290" t="inlineStr"/>
      <c r="AU290" t="inlineStr">
        <is>
          <t>340000000</t>
        </is>
      </c>
      <c r="AV290" t="inlineStr">
        <is>
          <t>0</t>
        </is>
      </c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13600 Maycrest Way</t>
        </is>
      </c>
      <c r="H291" t="inlineStr">
        <is>
          <t>Richmond, BC  V6V 2W2</t>
        </is>
      </c>
      <c r="I291" t="inlineStr">
        <is>
          <t>CANADA</t>
        </is>
      </c>
      <c r="J291" t="inlineStr"/>
      <c r="K291" t="inlineStr">
        <is>
          <t>V6V 2G7</t>
        </is>
      </c>
      <c r="L291" t="inlineStr">
        <is>
          <t>604-688-0871</t>
        </is>
      </c>
      <c r="M291" t="inlineStr"/>
      <c r="N291" t="inlineStr"/>
      <c r="O291" t="inlineStr">
        <is>
          <t>0</t>
        </is>
      </c>
      <c r="P291" t="inlineStr">
        <is>
          <t>HON'S WUN</t>
        </is>
      </c>
      <c r="Q291" t="inlineStr">
        <is>
          <t>Gretchen Navarro</t>
        </is>
      </c>
      <c r="R291" t="inlineStr"/>
      <c r="S291" t="inlineStr"/>
      <c r="T291" t="inlineStr">
        <is>
          <t>CA</t>
        </is>
      </c>
      <c r="U291" t="inlineStr">
        <is>
          <t>BC</t>
        </is>
      </c>
      <c r="V291" t="inlineStr"/>
      <c r="W291" t="inlineStr"/>
      <c r="X291" t="inlineStr"/>
      <c r="Y291" t="inlineStr"/>
      <c r="Z291" t="inlineStr"/>
      <c r="AA291" t="inlineStr">
        <is>
          <t>350</t>
        </is>
      </c>
      <c r="AB291" t="inlineStr"/>
      <c r="AC291" t="inlineStr"/>
      <c r="AD291" t="inlineStr"/>
      <c r="AE291" t="inlineStr"/>
      <c r="AF291" t="inlineStr"/>
      <c r="AG291" t="inlineStr">
        <is>
          <t>20</t>
        </is>
      </c>
      <c r="AH291" t="inlineStr"/>
      <c r="AI291" t="inlineStr"/>
      <c r="AJ291" t="inlineStr">
        <is>
          <t>*NA</t>
        </is>
      </c>
      <c r="AK291" t="inlineStr"/>
      <c r="AL291" t="inlineStr"/>
      <c r="AM291" t="inlineStr"/>
      <c r="AN291" t="inlineStr">
        <is>
          <t>0</t>
        </is>
      </c>
      <c r="AO291" t="inlineStr"/>
      <c r="AP291" t="inlineStr"/>
      <c r="AQ291" t="inlineStr"/>
      <c r="AR291" t="inlineStr"/>
      <c r="AS291" t="inlineStr">
        <is>
          <t>4</t>
        </is>
      </c>
      <c r="AT291" t="inlineStr"/>
      <c r="AU291" t="inlineStr">
        <is>
          <t>330000000</t>
        </is>
      </c>
      <c r="AV291" t="inlineStr">
        <is>
          <t>0</t>
        </is>
      </c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1606 W Main St.</t>
        </is>
      </c>
      <c r="H292" t="inlineStr">
        <is>
          <t>Richmond, VA. 23220</t>
        </is>
      </c>
      <c r="I292" t="inlineStr"/>
      <c r="J292" t="inlineStr"/>
      <c r="K292" t="inlineStr">
        <is>
          <t>63127</t>
        </is>
      </c>
      <c r="L292" t="inlineStr">
        <is>
          <t>804 380-6490</t>
        </is>
      </c>
      <c r="M292" t="inlineStr"/>
      <c r="N292" t="inlineStr"/>
      <c r="O292" t="inlineStr">
        <is>
          <t>0</t>
        </is>
      </c>
      <c r="P292" t="inlineStr">
        <is>
          <t>BOMBOLINA</t>
        </is>
      </c>
      <c r="Q292" t="inlineStr">
        <is>
          <t>John Kreckman</t>
        </is>
      </c>
      <c r="R292" t="inlineStr"/>
      <c r="S292" t="inlineStr"/>
      <c r="T292" t="inlineStr">
        <is>
          <t>US</t>
        </is>
      </c>
      <c r="U292" t="inlineStr">
        <is>
          <t>VA</t>
        </is>
      </c>
      <c r="V292" t="inlineStr"/>
      <c r="W292" t="inlineStr"/>
      <c r="X292" t="inlineStr"/>
      <c r="Y292" t="inlineStr"/>
      <c r="Z292" t="inlineStr"/>
      <c r="AA292" t="inlineStr">
        <is>
          <t>350</t>
        </is>
      </c>
      <c r="AB292" t="inlineStr"/>
      <c r="AC292" t="inlineStr"/>
      <c r="AD292" t="inlineStr"/>
      <c r="AE292" t="inlineStr"/>
      <c r="AF292" t="inlineStr"/>
      <c r="AG292" t="inlineStr">
        <is>
          <t>20</t>
        </is>
      </c>
      <c r="AH292" t="inlineStr"/>
      <c r="AI292" t="inlineStr"/>
      <c r="AJ292" t="inlineStr">
        <is>
          <t>*NA</t>
        </is>
      </c>
      <c r="AK292" t="inlineStr"/>
      <c r="AL292" t="inlineStr"/>
      <c r="AM292" t="inlineStr"/>
      <c r="AN292" t="inlineStr">
        <is>
          <t>0</t>
        </is>
      </c>
      <c r="AO292" t="inlineStr"/>
      <c r="AP292" t="inlineStr"/>
      <c r="AQ292" t="inlineStr"/>
      <c r="AR292" t="inlineStr"/>
      <c r="AS292" t="inlineStr">
        <is>
          <t>4</t>
        </is>
      </c>
      <c r="AT292" t="inlineStr"/>
      <c r="AU292" t="inlineStr">
        <is>
          <t>490000000</t>
        </is>
      </c>
      <c r="AV292" t="inlineStr">
        <is>
          <t>0</t>
        </is>
      </c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PO Box 906; N6928 Johnsonville Way</t>
        </is>
      </c>
      <c r="H293" t="inlineStr">
        <is>
          <t>Sheboygan Falls&lt; WI 53085</t>
        </is>
      </c>
      <c r="I293" t="inlineStr"/>
      <c r="J293" t="inlineStr"/>
      <c r="K293" t="inlineStr">
        <is>
          <t>53085</t>
        </is>
      </c>
      <c r="L293" t="inlineStr">
        <is>
          <t>920 453-6900</t>
        </is>
      </c>
      <c r="M293" t="inlineStr"/>
      <c r="N293" t="inlineStr"/>
      <c r="O293" t="inlineStr">
        <is>
          <t>0</t>
        </is>
      </c>
      <c r="P293" t="inlineStr">
        <is>
          <t>JOHNSONVIL</t>
        </is>
      </c>
      <c r="Q293" t="inlineStr">
        <is>
          <t>Elfrieda Pretorius</t>
        </is>
      </c>
      <c r="R293" t="inlineStr"/>
      <c r="S293" t="inlineStr"/>
      <c r="T293" t="inlineStr">
        <is>
          <t>US</t>
        </is>
      </c>
      <c r="U293" t="inlineStr">
        <is>
          <t>IL</t>
        </is>
      </c>
      <c r="V293" t="inlineStr"/>
      <c r="W293" t="inlineStr"/>
      <c r="X293" t="inlineStr"/>
      <c r="Y293" t="inlineStr"/>
      <c r="Z293" t="inlineStr"/>
      <c r="AA293" t="inlineStr">
        <is>
          <t>350</t>
        </is>
      </c>
      <c r="AB293" t="inlineStr"/>
      <c r="AC293" t="inlineStr"/>
      <c r="AD293" t="inlineStr"/>
      <c r="AE293" t="inlineStr"/>
      <c r="AF293" t="inlineStr"/>
      <c r="AG293" t="inlineStr">
        <is>
          <t>20</t>
        </is>
      </c>
      <c r="AH293" t="inlineStr"/>
      <c r="AI293" t="inlineStr"/>
      <c r="AJ293" t="inlineStr">
        <is>
          <t>*NA</t>
        </is>
      </c>
      <c r="AK293" t="inlineStr"/>
      <c r="AL293" t="inlineStr"/>
      <c r="AM293" t="inlineStr"/>
      <c r="AN293" t="inlineStr">
        <is>
          <t>0</t>
        </is>
      </c>
      <c r="AO293" t="inlineStr"/>
      <c r="AP293" t="inlineStr"/>
      <c r="AQ293" t="inlineStr"/>
      <c r="AR293" t="inlineStr"/>
      <c r="AS293" t="inlineStr">
        <is>
          <t>4</t>
        </is>
      </c>
      <c r="AT293" t="inlineStr"/>
      <c r="AU293" t="inlineStr">
        <is>
          <t>520000000</t>
        </is>
      </c>
      <c r="AV293" t="inlineStr">
        <is>
          <t>0</t>
        </is>
      </c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*prospect* N/A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MOTTS</t>
        </is>
      </c>
      <c r="Q294" t="inlineStr"/>
      <c r="R294" t="inlineStr"/>
      <c r="S294" t="inlineStr"/>
      <c r="T294" t="inlineStr">
        <is>
          <t>US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432</t>
        </is>
      </c>
      <c r="AB294" t="inlineStr"/>
      <c r="AC294" t="inlineStr"/>
      <c r="AD294" t="inlineStr"/>
      <c r="AE294" t="inlineStr"/>
      <c r="AF294" t="inlineStr"/>
      <c r="AG294" t="inlineStr">
        <is>
          <t>20</t>
        </is>
      </c>
      <c r="AH294" t="inlineStr"/>
      <c r="AI294" t="inlineStr"/>
      <c r="AJ294" t="inlineStr">
        <is>
          <t>*NA</t>
        </is>
      </c>
      <c r="AK294" t="inlineStr"/>
      <c r="AL294" t="inlineStr"/>
      <c r="AM294" t="inlineStr"/>
      <c r="AN294" t="inlineStr">
        <is>
          <t>0</t>
        </is>
      </c>
      <c r="AO294" t="inlineStr"/>
      <c r="AP294" t="inlineStr"/>
      <c r="AQ294" t="inlineStr"/>
      <c r="AR294" t="inlineStr"/>
      <c r="AS294" t="inlineStr">
        <is>
          <t>4</t>
        </is>
      </c>
      <c r="AT294" t="inlineStr"/>
      <c r="AU294" t="inlineStr">
        <is>
          <t>140000000</t>
        </is>
      </c>
      <c r="AV294" t="inlineStr">
        <is>
          <t>0</t>
        </is>
      </c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520N Pratt Road</t>
        </is>
      </c>
      <c r="H295" t="inlineStr">
        <is>
          <t>Monticello, WI 53570</t>
        </is>
      </c>
      <c r="I295" t="inlineStr">
        <is>
          <t>608.938.4701</t>
        </is>
      </c>
      <c r="J295" t="inlineStr"/>
      <c r="K295" t="inlineStr">
        <is>
          <t>53570</t>
        </is>
      </c>
      <c r="L295" t="inlineStr">
        <is>
          <t>608.938.4701</t>
        </is>
      </c>
      <c r="M295" t="inlineStr"/>
      <c r="N295" t="inlineStr">
        <is>
          <t>608.938.4728</t>
        </is>
      </c>
      <c r="O295" t="inlineStr">
        <is>
          <t>0</t>
        </is>
      </c>
      <c r="P295" t="inlineStr">
        <is>
          <t>FAMILY FRE</t>
        </is>
      </c>
      <c r="Q295" t="inlineStr">
        <is>
          <t>kate.hlad@freshpackwi.com</t>
        </is>
      </c>
      <c r="R295" t="inlineStr"/>
      <c r="S295" t="inlineStr"/>
      <c r="T295" t="inlineStr">
        <is>
          <t>US</t>
        </is>
      </c>
      <c r="U295" t="inlineStr">
        <is>
          <t>WI</t>
        </is>
      </c>
      <c r="V295" t="inlineStr"/>
      <c r="W295" t="inlineStr"/>
      <c r="X295" t="inlineStr"/>
      <c r="Y295" t="inlineStr"/>
      <c r="Z295" t="inlineStr"/>
      <c r="AA295" t="inlineStr">
        <is>
          <t>360S3</t>
        </is>
      </c>
      <c r="AB295" t="inlineStr"/>
      <c r="AC295" t="inlineStr"/>
      <c r="AD295" t="inlineStr"/>
      <c r="AE295" t="inlineStr"/>
      <c r="AF295" t="inlineStr"/>
      <c r="AG295" t="inlineStr">
        <is>
          <t>20</t>
        </is>
      </c>
      <c r="AH295" t="inlineStr"/>
      <c r="AI295" t="inlineStr"/>
      <c r="AJ295" t="inlineStr">
        <is>
          <t>*NA</t>
        </is>
      </c>
      <c r="AK295" t="inlineStr"/>
      <c r="AL295" t="inlineStr"/>
      <c r="AM295" t="inlineStr"/>
      <c r="AN295" t="inlineStr">
        <is>
          <t>0</t>
        </is>
      </c>
      <c r="AO295" t="inlineStr"/>
      <c r="AP295" t="inlineStr"/>
      <c r="AQ295" t="inlineStr"/>
      <c r="AR295" t="inlineStr"/>
      <c r="AS295" t="inlineStr">
        <is>
          <t>4</t>
        </is>
      </c>
      <c r="AT295" t="inlineStr"/>
      <c r="AU295" t="inlineStr">
        <is>
          <t>520000000</t>
        </is>
      </c>
      <c r="AV295" t="inlineStr">
        <is>
          <t>0</t>
        </is>
      </c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30 N. Gould Street</t>
        </is>
      </c>
      <c r="H296" t="inlineStr">
        <is>
          <t>Sheridan, WY  82801</t>
        </is>
      </c>
      <c r="I296" t="inlineStr"/>
      <c r="J296" t="inlineStr"/>
      <c r="K296" t="inlineStr">
        <is>
          <t>82801</t>
        </is>
      </c>
      <c r="L296" t="inlineStr">
        <is>
          <t>925-577-8128</t>
        </is>
      </c>
      <c r="M296" t="inlineStr"/>
      <c r="N296" t="inlineStr"/>
      <c r="O296" t="inlineStr">
        <is>
          <t>0</t>
        </is>
      </c>
      <c r="P296" t="inlineStr">
        <is>
          <t>WHEELHOUSE</t>
        </is>
      </c>
      <c r="Q296" t="inlineStr">
        <is>
          <t>Ted Carman</t>
        </is>
      </c>
      <c r="R296" t="inlineStr"/>
      <c r="S296" t="inlineStr"/>
      <c r="T296" t="inlineStr">
        <is>
          <t>US</t>
        </is>
      </c>
      <c r="U296" t="inlineStr">
        <is>
          <t>WY</t>
        </is>
      </c>
      <c r="V296" t="inlineStr"/>
      <c r="W296" t="inlineStr"/>
      <c r="X296" t="inlineStr"/>
      <c r="Y296" t="inlineStr"/>
      <c r="Z296" t="inlineStr"/>
      <c r="AA296" t="inlineStr">
        <is>
          <t>360S4</t>
        </is>
      </c>
      <c r="AB296" t="inlineStr"/>
      <c r="AC296" t="inlineStr"/>
      <c r="AD296" t="inlineStr"/>
      <c r="AE296" t="inlineStr"/>
      <c r="AF296" t="inlineStr"/>
      <c r="AG296" t="inlineStr">
        <is>
          <t>20</t>
        </is>
      </c>
      <c r="AH296" t="inlineStr"/>
      <c r="AI296" t="inlineStr"/>
      <c r="AJ296" t="inlineStr">
        <is>
          <t>*NA</t>
        </is>
      </c>
      <c r="AK296" t="inlineStr"/>
      <c r="AL296" t="inlineStr"/>
      <c r="AM296" t="inlineStr"/>
      <c r="AN296" t="inlineStr">
        <is>
          <t>0</t>
        </is>
      </c>
      <c r="AO296" t="inlineStr"/>
      <c r="AP296" t="inlineStr"/>
      <c r="AQ296" t="inlineStr"/>
      <c r="AR296" t="inlineStr"/>
      <c r="AS296" t="inlineStr">
        <is>
          <t>4</t>
        </is>
      </c>
      <c r="AT296" t="inlineStr"/>
      <c r="AU296" t="inlineStr">
        <is>
          <t>50000000</t>
        </is>
      </c>
      <c r="AV296" t="inlineStr">
        <is>
          <t>0</t>
        </is>
      </c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911 N 1200 W</t>
        </is>
      </c>
      <c r="H297" t="inlineStr">
        <is>
          <t>Wolcott, IN 47995</t>
        </is>
      </c>
      <c r="I297" t="inlineStr"/>
      <c r="J297" t="inlineStr"/>
      <c r="K297" t="inlineStr">
        <is>
          <t>47995</t>
        </is>
      </c>
      <c r="L297" t="inlineStr">
        <is>
          <t>219 261-5500</t>
        </is>
      </c>
      <c r="M297" t="inlineStr"/>
      <c r="N297" t="inlineStr"/>
      <c r="O297" t="inlineStr">
        <is>
          <t>0</t>
        </is>
      </c>
      <c r="P297" t="inlineStr">
        <is>
          <t>EGGLIFE FO</t>
        </is>
      </c>
      <c r="Q297" t="inlineStr">
        <is>
          <t>Michelle VanGordon317 340-9350</t>
        </is>
      </c>
      <c r="R297" t="inlineStr"/>
      <c r="S297" t="inlineStr"/>
      <c r="T297" t="inlineStr">
        <is>
          <t>US</t>
        </is>
      </c>
      <c r="U297" t="inlineStr">
        <is>
          <t>IN</t>
        </is>
      </c>
      <c r="V297" t="inlineStr"/>
      <c r="W297" t="inlineStr"/>
      <c r="X297" t="inlineStr"/>
      <c r="Y297" t="inlineStr"/>
      <c r="Z297" t="inlineStr"/>
      <c r="AA297" t="inlineStr">
        <is>
          <t>357</t>
        </is>
      </c>
      <c r="AB297" t="inlineStr"/>
      <c r="AC297" t="inlineStr"/>
      <c r="AD297" t="inlineStr"/>
      <c r="AE297" t="inlineStr"/>
      <c r="AF297" t="inlineStr"/>
      <c r="AG297" t="inlineStr">
        <is>
          <t>20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0</t>
        </is>
      </c>
      <c r="AO297" t="inlineStr"/>
      <c r="AP297" t="inlineStr"/>
      <c r="AQ297" t="inlineStr"/>
      <c r="AR297" t="inlineStr"/>
      <c r="AS297" t="inlineStr">
        <is>
          <t>4</t>
        </is>
      </c>
      <c r="AT297" t="inlineStr"/>
      <c r="AU297" t="inlineStr">
        <is>
          <t>150000000</t>
        </is>
      </c>
      <c r="AV297" t="inlineStr">
        <is>
          <t>0</t>
        </is>
      </c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244 E. First St</t>
        </is>
      </c>
      <c r="H298" t="inlineStr">
        <is>
          <t>London, Oh 43140</t>
        </is>
      </c>
      <c r="I298" t="inlineStr"/>
      <c r="J298" t="inlineStr"/>
      <c r="K298" t="inlineStr">
        <is>
          <t>45459</t>
        </is>
      </c>
      <c r="L298" t="inlineStr">
        <is>
          <t>740-852-9243</t>
        </is>
      </c>
      <c r="M298" t="inlineStr"/>
      <c r="N298" t="inlineStr"/>
      <c r="O298" t="inlineStr">
        <is>
          <t>0</t>
        </is>
      </c>
      <c r="P298" t="inlineStr">
        <is>
          <t>OHIO PROCE</t>
        </is>
      </c>
      <c r="Q298" t="inlineStr">
        <is>
          <t>das@ohioprocecessors.com</t>
        </is>
      </c>
      <c r="R298" t="inlineStr"/>
      <c r="S298" t="inlineStr"/>
      <c r="T298" t="inlineStr">
        <is>
          <t>US</t>
        </is>
      </c>
      <c r="U298" t="inlineStr">
        <is>
          <t>OH</t>
        </is>
      </c>
      <c r="V298" t="inlineStr"/>
      <c r="W298" t="inlineStr"/>
      <c r="X298" t="inlineStr"/>
      <c r="Y298" t="inlineStr"/>
      <c r="Z298" t="inlineStr"/>
      <c r="AA298" t="inlineStr">
        <is>
          <t>250</t>
        </is>
      </c>
      <c r="AB298" t="inlineStr"/>
      <c r="AC298" t="inlineStr"/>
      <c r="AD298" t="inlineStr"/>
      <c r="AE298" t="inlineStr"/>
      <c r="AF298" t="inlineStr"/>
      <c r="AG298" t="inlineStr">
        <is>
          <t>20</t>
        </is>
      </c>
      <c r="AH298" t="inlineStr"/>
      <c r="AI298" t="inlineStr"/>
      <c r="AJ298" t="inlineStr">
        <is>
          <t>*NA</t>
        </is>
      </c>
      <c r="AK298" t="inlineStr"/>
      <c r="AL298" t="inlineStr"/>
      <c r="AM298" t="inlineStr"/>
      <c r="AN298" t="inlineStr">
        <is>
          <t>0</t>
        </is>
      </c>
      <c r="AO298" t="inlineStr"/>
      <c r="AP298" t="inlineStr"/>
      <c r="AQ298" t="inlineStr"/>
      <c r="AR298" t="inlineStr"/>
      <c r="AS298" t="inlineStr">
        <is>
          <t>4</t>
        </is>
      </c>
      <c r="AT298" t="inlineStr"/>
      <c r="AU298" t="inlineStr">
        <is>
          <t>360000000</t>
        </is>
      </c>
      <c r="AV298" t="inlineStr">
        <is>
          <t>0</t>
        </is>
      </c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63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CORG</t>
        </is>
      </c>
      <c r="H1" s="2" t="inlineStr">
        <is>
          <t>COR2</t>
        </is>
      </c>
      <c r="I1" s="2" t="inlineStr">
        <is>
          <t>CUCD</t>
        </is>
      </c>
      <c r="J1" s="2" t="inlineStr">
        <is>
          <t>VTCD</t>
        </is>
      </c>
      <c r="K1" s="2" t="inlineStr">
        <is>
          <t>VRNO</t>
        </is>
      </c>
      <c r="L1" s="2" t="inlineStr">
        <is>
          <t>CRLM</t>
        </is>
      </c>
      <c r="M1" s="2" t="inlineStr">
        <is>
          <t>CRL2</t>
        </is>
      </c>
      <c r="N1" s="2" t="inlineStr">
        <is>
          <t>CRL3</t>
        </is>
      </c>
      <c r="O1" s="2" t="inlineStr">
        <is>
          <t>ODUD</t>
        </is>
      </c>
      <c r="P1" s="2" t="inlineStr">
        <is>
          <t>TDIN</t>
        </is>
      </c>
      <c r="Q1" s="2" t="inlineStr">
        <is>
          <t>INCO</t>
        </is>
      </c>
      <c r="R1" s="2" t="inlineStr">
        <is>
          <t>INSN</t>
        </is>
      </c>
      <c r="S1" s="2" t="inlineStr">
        <is>
          <t>INLI</t>
        </is>
      </c>
      <c r="T1" s="2" t="inlineStr">
        <is>
          <t>AGPY</t>
        </is>
      </c>
      <c r="U1" s="2" t="inlineStr">
        <is>
          <t>AGCP</t>
        </is>
      </c>
      <c r="V1" s="2" t="inlineStr">
        <is>
          <t>AGAC</t>
        </is>
      </c>
      <c r="W1" s="2" t="inlineStr">
        <is>
          <t>AGBP</t>
        </is>
      </c>
      <c r="X1" s="2" t="inlineStr">
        <is>
          <t>AGLB</t>
        </is>
      </c>
      <c r="Y1" s="2" t="inlineStr">
        <is>
          <t>AACB</t>
        </is>
      </c>
      <c r="Z1" s="2" t="inlineStr">
        <is>
          <t>AGBG</t>
        </is>
      </c>
      <c r="AA1" s="2" t="inlineStr">
        <is>
          <t>AGPG</t>
        </is>
      </c>
      <c r="AB1" s="2" t="inlineStr">
        <is>
          <t>CRTP</t>
        </is>
      </c>
      <c r="AC1" s="2" t="inlineStr">
        <is>
          <t>TXAP</t>
        </is>
      </c>
      <c r="AD1" s="2" t="inlineStr">
        <is>
          <t>GEOC</t>
        </is>
      </c>
      <c r="AE1" s="2" t="inlineStr">
        <is>
          <t>TECN</t>
        </is>
      </c>
      <c r="AF1" s="2" t="inlineStr">
        <is>
          <t>TEEC</t>
        </is>
      </c>
      <c r="AG1" s="2" t="inlineStr">
        <is>
          <t>TAXC</t>
        </is>
      </c>
      <c r="AH1" s="2" t="inlineStr">
        <is>
          <t>CDRC</t>
        </is>
      </c>
      <c r="AI1" s="2" t="inlineStr">
        <is>
          <t>PYCD</t>
        </is>
      </c>
      <c r="AJ1" s="2" t="inlineStr">
        <is>
          <t>TECD</t>
        </is>
      </c>
      <c r="AK1" s="2" t="inlineStr">
        <is>
          <t>BLCD</t>
        </is>
      </c>
      <c r="AL1" s="2" t="inlineStr">
        <is>
          <t>CLCD</t>
        </is>
      </c>
      <c r="AM1" s="2" t="inlineStr">
        <is>
          <t>BLPR</t>
        </is>
      </c>
      <c r="AN1" s="2" t="inlineStr">
        <is>
          <t>RMCT</t>
        </is>
      </c>
      <c r="AO1" s="2" t="inlineStr">
        <is>
          <t>BLAC</t>
        </is>
      </c>
      <c r="AP1" s="2" t="inlineStr">
        <is>
          <t>ADCA</t>
        </is>
      </c>
      <c r="AQ1" s="2" t="inlineStr">
        <is>
          <t>PYDI</t>
        </is>
      </c>
      <c r="AR1" s="2" t="inlineStr">
        <is>
          <t>CCUS</t>
        </is>
      </c>
      <c r="AS1" s="2" t="inlineStr">
        <is>
          <t>STMR</t>
        </is>
      </c>
      <c r="AT1" s="2" t="inlineStr">
        <is>
          <t>BLII</t>
        </is>
      </c>
      <c r="AU1" s="2" t="inlineStr">
        <is>
          <t>IICT</t>
        </is>
      </c>
      <c r="AV1" s="2" t="inlineStr">
        <is>
          <t>RAN1</t>
        </is>
      </c>
      <c r="AW1" s="2" t="inlineStr">
        <is>
          <t>RAN2</t>
        </is>
      </c>
      <c r="AX1" s="2" t="inlineStr">
        <is>
          <t>RAN3</t>
        </is>
      </c>
      <c r="AY1" s="2" t="inlineStr">
        <is>
          <t>RAN4</t>
        </is>
      </c>
      <c r="AZ1" s="2" t="inlineStr">
        <is>
          <t>DUCD</t>
        </is>
      </c>
      <c r="BA1" s="2" t="inlineStr">
        <is>
          <t>STMS</t>
        </is>
      </c>
      <c r="BB1" s="2" t="inlineStr">
        <is>
          <t>CHNO</t>
        </is>
      </c>
      <c r="BC1" s="2" t="inlineStr">
        <is>
          <t>ENCD</t>
        </is>
      </c>
      <c r="BD1" s="2" t="inlineStr">
        <is>
          <t>SERC</t>
        </is>
      </c>
      <c r="BE1" s="2" t="inlineStr">
        <is>
          <t>CUIC</t>
        </is>
      </c>
      <c r="BF1" s="2" t="inlineStr">
        <is>
          <t>INSS</t>
        </is>
      </c>
      <c r="BG1" s="2" t="inlineStr">
        <is>
          <t>NALI</t>
        </is>
      </c>
      <c r="BH1" s="2" t="inlineStr">
        <is>
          <t>SETA</t>
        </is>
      </c>
      <c r="BI1" s="2" t="inlineStr">
        <is>
          <t>OPAY</t>
        </is>
      </c>
      <c r="BJ1" s="2" t="inlineStr">
        <is>
          <t>CASC</t>
        </is>
      </c>
      <c r="BK1" s="2" t="inlineStr">
        <is>
          <t>RCPP</t>
        </is>
      </c>
    </row>
    <row r="2" ht="191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Organization number 1</t>
        </is>
      </c>
      <c r="H2" s="4" t="inlineStr">
        <is>
          <t>Organization number 2</t>
        </is>
      </c>
      <c r="I2" s="4" t="inlineStr">
        <is>
          <t>Currency</t>
        </is>
      </c>
      <c r="J2" s="4" t="inlineStr">
        <is>
          <t>VAT code</t>
        </is>
      </c>
      <c r="K2" s="4" t="inlineStr">
        <is>
          <t>VAT registration number</t>
        </is>
      </c>
      <c r="L2" s="4" t="inlineStr">
        <is>
          <t>Credit limit 1 - max overdue invoices</t>
        </is>
      </c>
      <c r="M2" s="4" t="inlineStr">
        <is>
          <t>Credit limit 2 - max out.invoices</t>
        </is>
      </c>
      <c r="N2" s="4" t="inlineStr">
        <is>
          <t>Credit limit 3 - max out.invoices + ord.</t>
        </is>
      </c>
      <c r="O2" s="4" t="inlineStr">
        <is>
          <t>Credit limit 4 - max days on invoices</t>
        </is>
      </c>
      <c r="P2" s="4" t="inlineStr">
        <is>
          <t>Overdue invoice amount</t>
        </is>
      </c>
      <c r="Q2" s="4" t="inlineStr">
        <is>
          <t>Insurance company</t>
        </is>
      </c>
      <c r="R2" s="4" t="inlineStr">
        <is>
          <t>Insurance number</t>
        </is>
      </c>
      <c r="S2" s="4" t="inlineStr">
        <is>
          <t>Insurance limit</t>
        </is>
      </c>
      <c r="T2" s="4" t="inlineStr">
        <is>
          <t>Payer - post giro</t>
        </is>
      </c>
      <c r="U2" s="4" t="inlineStr">
        <is>
          <t>Clearing number -  post giro</t>
        </is>
      </c>
      <c r="V2" s="4" t="inlineStr">
        <is>
          <t>Account number - post giro</t>
        </is>
      </c>
      <c r="W2" s="4" t="inlineStr">
        <is>
          <t>Payer - bank giro</t>
        </is>
      </c>
      <c r="X2" s="4" t="inlineStr">
        <is>
          <t>Clearing number - bank giro</t>
        </is>
      </c>
      <c r="Y2" s="4" t="inlineStr">
        <is>
          <t>Account number - bank giro</t>
        </is>
      </c>
      <c r="Z2" s="4" t="inlineStr">
        <is>
          <t>Bank giro number</t>
        </is>
      </c>
      <c r="AA2" s="4" t="inlineStr">
        <is>
          <t>Post giro number</t>
        </is>
      </c>
      <c r="AB2" s="4" t="inlineStr">
        <is>
          <t>Exchange rate type</t>
        </is>
      </c>
      <c r="AC2" s="4" t="inlineStr">
        <is>
          <t>Tax applicable</t>
        </is>
      </c>
      <c r="AD2" s="4" t="inlineStr">
        <is>
          <t>Geographical code</t>
        </is>
      </c>
      <c r="AE2" s="4" t="inlineStr">
        <is>
          <t>Tax exemption contract number</t>
        </is>
      </c>
      <c r="AF2" s="4" t="inlineStr">
        <is>
          <t>Tax exemption expiry date</t>
        </is>
      </c>
      <c r="AG2" s="4" t="inlineStr">
        <is>
          <t>Tax code</t>
        </is>
      </c>
      <c r="AH2" s="4" t="inlineStr">
        <is>
          <t>Credit department reference</t>
        </is>
      </c>
      <c r="AI2" s="4" t="inlineStr">
        <is>
          <t>Payment method AR</t>
        </is>
      </c>
      <c r="AJ2" s="4" t="inlineStr">
        <is>
          <t>Cash discount term</t>
        </is>
      </c>
      <c r="AK2" s="4" t="inlineStr">
        <is>
          <t>Customer stop</t>
        </is>
      </c>
      <c r="AL2" s="4" t="inlineStr">
        <is>
          <t>Collection</t>
        </is>
      </c>
      <c r="AM2" s="4" t="inlineStr">
        <is>
          <t>Payment reminder code</t>
        </is>
      </c>
      <c r="AN2" s="4" t="inlineStr">
        <is>
          <t>Payment reminder rule</t>
        </is>
      </c>
      <c r="AO2" s="4" t="inlineStr">
        <is>
          <t>Advice code</t>
        </is>
      </c>
      <c r="AP2" s="4" t="inlineStr">
        <is>
          <t>Advice rule</t>
        </is>
      </c>
      <c r="AQ2" s="4" t="inlineStr">
        <is>
          <t>Payment instruction</t>
        </is>
      </c>
      <c r="AR2" s="4" t="inlineStr">
        <is>
          <t>Company group customer number</t>
        </is>
      </c>
      <c r="AS2" s="4" t="inlineStr">
        <is>
          <t>Statement rule</t>
        </is>
      </c>
      <c r="AT2" s="4" t="inlineStr">
        <is>
          <t>Interest invoicing</t>
        </is>
      </c>
      <c r="AU2" s="4" t="inlineStr">
        <is>
          <t>Interest rule</t>
        </is>
      </c>
      <c r="AV2" s="4" t="inlineStr">
        <is>
          <t>Fixed due date</t>
        </is>
      </c>
      <c r="AW2" s="4" t="inlineStr">
        <is>
          <t>Fixed due date</t>
        </is>
      </c>
      <c r="AX2" s="4" t="inlineStr">
        <is>
          <t>Fixed due date</t>
        </is>
      </c>
      <c r="AY2" s="4" t="inlineStr">
        <is>
          <t>Fixed due date</t>
        </is>
      </c>
      <c r="AZ2" s="4" t="inlineStr">
        <is>
          <t>Due date base</t>
        </is>
      </c>
      <c r="BA2" s="4" t="inlineStr">
        <is>
          <t>Statement code</t>
        </is>
      </c>
      <c r="BB2" s="4" t="inlineStr">
        <is>
          <t>Change number</t>
        </is>
      </c>
      <c r="BC2" s="4" t="inlineStr">
        <is>
          <t>Use code</t>
        </is>
      </c>
      <c r="BD2" s="4" t="inlineStr">
        <is>
          <t>Service code</t>
        </is>
      </c>
      <c r="BE2" s="4" t="inlineStr">
        <is>
          <t>Customer number at the insurance company</t>
        </is>
      </c>
      <c r="BF2" s="4" t="inlineStr">
        <is>
          <t>Insurance status</t>
        </is>
      </c>
      <c r="BG2" s="4" t="inlineStr">
        <is>
          <t>Unapproved limit</t>
        </is>
      </c>
      <c r="BH2" s="4" t="inlineStr">
        <is>
          <t>Service tax code</t>
        </is>
      </c>
      <c r="BI2" s="4" t="inlineStr">
        <is>
          <t>Accounts payable payout</t>
        </is>
      </c>
      <c r="BJ2" s="4" t="inlineStr">
        <is>
          <t>Cash customer</t>
        </is>
      </c>
      <c r="BK2" s="4" t="inlineStr">
        <is>
          <t>Payment receipt document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/>
      <c r="H4" t="inlineStr"/>
      <c r="I4" t="inlineStr">
        <is>
          <t>USD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/>
      <c r="AD4" t="inlineStr">
        <is>
          <t>150000000</t>
        </is>
      </c>
      <c r="AE4" t="inlineStr"/>
      <c r="AF4" t="inlineStr">
        <is>
          <t>0</t>
        </is>
      </c>
      <c r="AG4" t="inlineStr">
        <is>
          <t>001</t>
        </is>
      </c>
      <c r="AH4" t="inlineStr">
        <is>
          <t>901</t>
        </is>
      </c>
      <c r="AI4" t="inlineStr">
        <is>
          <t>060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Z01</t>
        </is>
      </c>
      <c r="AO4" t="inlineStr">
        <is>
          <t>0</t>
        </is>
      </c>
      <c r="AP4" t="inlineStr">
        <is>
          <t>001</t>
        </is>
      </c>
      <c r="AQ4" t="inlineStr"/>
      <c r="AR4" t="inlineStr"/>
      <c r="AS4" t="inlineStr">
        <is>
          <t>30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/>
      <c r="BD4" t="inlineStr">
        <is>
          <t>0</t>
        </is>
      </c>
      <c r="BE4" t="inlineStr"/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/>
      <c r="H5" t="inlineStr"/>
      <c r="I5" t="inlineStr">
        <is>
          <t>USD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400000</t>
        </is>
      </c>
      <c r="N5" t="inlineStr">
        <is>
          <t>0</t>
        </is>
      </c>
      <c r="O5" t="inlineStr">
        <is>
          <t>60</t>
        </is>
      </c>
      <c r="P5" t="inlineStr">
        <is>
          <t>-1125.81</t>
        </is>
      </c>
      <c r="Q5" t="inlineStr"/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/>
      <c r="AD5" t="inlineStr">
        <is>
          <t>360000000</t>
        </is>
      </c>
      <c r="AE5" t="inlineStr"/>
      <c r="AF5" t="inlineStr">
        <is>
          <t>0</t>
        </is>
      </c>
      <c r="AG5" t="inlineStr">
        <is>
          <t>000</t>
        </is>
      </c>
      <c r="AH5" t="inlineStr">
        <is>
          <t>901</t>
        </is>
      </c>
      <c r="AI5" t="inlineStr">
        <is>
          <t>060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Z01</t>
        </is>
      </c>
      <c r="AO5" t="inlineStr">
        <is>
          <t>0</t>
        </is>
      </c>
      <c r="AP5" t="inlineStr">
        <is>
          <t>001</t>
        </is>
      </c>
      <c r="AQ5" t="inlineStr"/>
      <c r="AR5" t="inlineStr"/>
      <c r="AS5" t="inlineStr">
        <is>
          <t>30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/>
      <c r="BD5" t="inlineStr">
        <is>
          <t>0</t>
        </is>
      </c>
      <c r="BE5" t="inlineStr"/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/>
      <c r="H6" t="inlineStr"/>
      <c r="I6" t="inlineStr">
        <is>
          <t>USD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125000</t>
        </is>
      </c>
      <c r="N6" t="inlineStr">
        <is>
          <t>0</t>
        </is>
      </c>
      <c r="O6" t="inlineStr">
        <is>
          <t>30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/>
      <c r="AD6" t="inlineStr">
        <is>
          <t>460000000</t>
        </is>
      </c>
      <c r="AE6" t="inlineStr"/>
      <c r="AF6" t="inlineStr">
        <is>
          <t>0</t>
        </is>
      </c>
      <c r="AG6" t="inlineStr">
        <is>
          <t>001</t>
        </is>
      </c>
      <c r="AH6" t="inlineStr">
        <is>
          <t>901</t>
        </is>
      </c>
      <c r="AI6" t="inlineStr">
        <is>
          <t>060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Z01</t>
        </is>
      </c>
      <c r="AO6" t="inlineStr">
        <is>
          <t>0</t>
        </is>
      </c>
      <c r="AP6" t="inlineStr">
        <is>
          <t>001</t>
        </is>
      </c>
      <c r="AQ6" t="inlineStr"/>
      <c r="AR6" t="inlineStr"/>
      <c r="AS6" t="inlineStr">
        <is>
          <t>30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/>
      <c r="BD6" t="inlineStr">
        <is>
          <t>0</t>
        </is>
      </c>
      <c r="BE6" t="inlineStr"/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/>
      <c r="H7" t="inlineStr"/>
      <c r="I7" t="inlineStr">
        <is>
          <t>USD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200000</t>
        </is>
      </c>
      <c r="N7" t="inlineStr">
        <is>
          <t>0</t>
        </is>
      </c>
      <c r="O7" t="inlineStr">
        <is>
          <t>15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/>
      <c r="AD7" t="inlineStr">
        <is>
          <t>450000000</t>
        </is>
      </c>
      <c r="AE7" t="inlineStr"/>
      <c r="AF7" t="inlineStr">
        <is>
          <t>0</t>
        </is>
      </c>
      <c r="AG7" t="inlineStr">
        <is>
          <t>001</t>
        </is>
      </c>
      <c r="AH7" t="inlineStr">
        <is>
          <t>901</t>
        </is>
      </c>
      <c r="AI7" t="inlineStr">
        <is>
          <t>060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Z01</t>
        </is>
      </c>
      <c r="AO7" t="inlineStr">
        <is>
          <t>0</t>
        </is>
      </c>
      <c r="AP7" t="inlineStr">
        <is>
          <t>001</t>
        </is>
      </c>
      <c r="AQ7" t="inlineStr"/>
      <c r="AR7" t="inlineStr"/>
      <c r="AS7" t="inlineStr">
        <is>
          <t>30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>
        <is>
          <t>0</t>
        </is>
      </c>
      <c r="BE7" t="inlineStr"/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/>
      <c r="H8" t="inlineStr"/>
      <c r="I8" t="inlineStr">
        <is>
          <t>USD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90000</t>
        </is>
      </c>
      <c r="N8" t="inlineStr">
        <is>
          <t>0</t>
        </is>
      </c>
      <c r="O8" t="inlineStr">
        <is>
          <t>30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/>
      <c r="AD8" t="inlineStr">
        <is>
          <t>140000000</t>
        </is>
      </c>
      <c r="AE8" t="inlineStr"/>
      <c r="AF8" t="inlineStr">
        <is>
          <t>0</t>
        </is>
      </c>
      <c r="AG8" t="inlineStr">
        <is>
          <t>000</t>
        </is>
      </c>
      <c r="AH8" t="inlineStr">
        <is>
          <t>901</t>
        </is>
      </c>
      <c r="AI8" t="inlineStr">
        <is>
          <t>060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Z01</t>
        </is>
      </c>
      <c r="AO8" t="inlineStr">
        <is>
          <t>0</t>
        </is>
      </c>
      <c r="AP8" t="inlineStr">
        <is>
          <t>001</t>
        </is>
      </c>
      <c r="AQ8" t="inlineStr"/>
      <c r="AR8" t="inlineStr"/>
      <c r="AS8" t="inlineStr">
        <is>
          <t>30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0</t>
        </is>
      </c>
      <c r="BE8" t="inlineStr"/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/>
      <c r="H9" t="inlineStr"/>
      <c r="I9" t="inlineStr">
        <is>
          <t>USD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90000</t>
        </is>
      </c>
      <c r="N9" t="inlineStr">
        <is>
          <t>0</t>
        </is>
      </c>
      <c r="O9" t="inlineStr">
        <is>
          <t>30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/>
      <c r="AD9" t="inlineStr">
        <is>
          <t>310000000</t>
        </is>
      </c>
      <c r="AE9" t="inlineStr"/>
      <c r="AF9" t="inlineStr">
        <is>
          <t>0</t>
        </is>
      </c>
      <c r="AG9" t="inlineStr">
        <is>
          <t>000</t>
        </is>
      </c>
      <c r="AH9" t="inlineStr">
        <is>
          <t>901</t>
        </is>
      </c>
      <c r="AI9" t="inlineStr">
        <is>
          <t>060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Z01</t>
        </is>
      </c>
      <c r="AO9" t="inlineStr">
        <is>
          <t>0</t>
        </is>
      </c>
      <c r="AP9" t="inlineStr">
        <is>
          <t>001</t>
        </is>
      </c>
      <c r="AQ9" t="inlineStr"/>
      <c r="AR9" t="inlineStr"/>
      <c r="AS9" t="inlineStr">
        <is>
          <t>30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/>
      <c r="BD9" t="inlineStr">
        <is>
          <t>0</t>
        </is>
      </c>
      <c r="BE9" t="inlineStr"/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/>
      <c r="H10" t="inlineStr"/>
      <c r="I10" t="inlineStr">
        <is>
          <t>USD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15000</t>
        </is>
      </c>
      <c r="O10" t="inlineStr">
        <is>
          <t>1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/>
      <c r="AD10" t="inlineStr">
        <is>
          <t>140000000</t>
        </is>
      </c>
      <c r="AE10" t="inlineStr"/>
      <c r="AF10" t="inlineStr">
        <is>
          <t>0</t>
        </is>
      </c>
      <c r="AG10" t="inlineStr">
        <is>
          <t>000</t>
        </is>
      </c>
      <c r="AH10" t="inlineStr">
        <is>
          <t>901</t>
        </is>
      </c>
      <c r="AI10" t="inlineStr">
        <is>
          <t>060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Z01</t>
        </is>
      </c>
      <c r="AO10" t="inlineStr">
        <is>
          <t>0</t>
        </is>
      </c>
      <c r="AP10" t="inlineStr">
        <is>
          <t>001</t>
        </is>
      </c>
      <c r="AQ10" t="inlineStr"/>
      <c r="AR10" t="inlineStr"/>
      <c r="AS10" t="inlineStr">
        <is>
          <t>30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/>
      <c r="BD10" t="inlineStr">
        <is>
          <t>0</t>
        </is>
      </c>
      <c r="BE10" t="inlineStr"/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/>
      <c r="H11" t="inlineStr"/>
      <c r="I11" t="inlineStr">
        <is>
          <t>USD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25000</t>
        </is>
      </c>
      <c r="N11" t="inlineStr">
        <is>
          <t>0</t>
        </is>
      </c>
      <c r="O11" t="inlineStr">
        <is>
          <t>60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/>
      <c r="AD11" t="inlineStr">
        <is>
          <t>320000000</t>
        </is>
      </c>
      <c r="AE11" t="inlineStr"/>
      <c r="AF11" t="inlineStr">
        <is>
          <t>0</t>
        </is>
      </c>
      <c r="AG11" t="inlineStr">
        <is>
          <t>001</t>
        </is>
      </c>
      <c r="AH11" t="inlineStr">
        <is>
          <t>901</t>
        </is>
      </c>
      <c r="AI11" t="inlineStr">
        <is>
          <t>060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Z01</t>
        </is>
      </c>
      <c r="AO11" t="inlineStr">
        <is>
          <t>0</t>
        </is>
      </c>
      <c r="AP11" t="inlineStr">
        <is>
          <t>001</t>
        </is>
      </c>
      <c r="AQ11" t="inlineStr"/>
      <c r="AR11" t="inlineStr"/>
      <c r="AS11" t="inlineStr">
        <is>
          <t>30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/>
      <c r="BB11" t="inlineStr"/>
      <c r="BC11" t="inlineStr"/>
      <c r="BD11" t="inlineStr">
        <is>
          <t>0</t>
        </is>
      </c>
      <c r="BE11" t="inlineStr"/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/>
      <c r="H12" t="inlineStr"/>
      <c r="I12" t="inlineStr">
        <is>
          <t>USD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7500000</t>
        </is>
      </c>
      <c r="N12" t="inlineStr">
        <is>
          <t>0</t>
        </is>
      </c>
      <c r="O12" t="inlineStr">
        <is>
          <t>30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/>
      <c r="AD12" t="inlineStr">
        <is>
          <t>470000000</t>
        </is>
      </c>
      <c r="AE12" t="inlineStr"/>
      <c r="AF12" t="inlineStr">
        <is>
          <t>0</t>
        </is>
      </c>
      <c r="AG12" t="inlineStr">
        <is>
          <t>001</t>
        </is>
      </c>
      <c r="AH12" t="inlineStr">
        <is>
          <t>901</t>
        </is>
      </c>
      <c r="AI12" t="inlineStr">
        <is>
          <t>060</t>
        </is>
      </c>
      <c r="AJ12" t="inlineStr">
        <is>
          <t>100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Z01</t>
        </is>
      </c>
      <c r="AO12" t="inlineStr">
        <is>
          <t>0</t>
        </is>
      </c>
      <c r="AP12" t="inlineStr">
        <is>
          <t>001</t>
        </is>
      </c>
      <c r="AQ12" t="inlineStr"/>
      <c r="AR12" t="inlineStr"/>
      <c r="AS12" t="inlineStr">
        <is>
          <t>30</t>
        </is>
      </c>
      <c r="AT12" t="inlineStr">
        <is>
          <t>0</t>
        </is>
      </c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/>
      <c r="BD12" t="inlineStr">
        <is>
          <t>0</t>
        </is>
      </c>
      <c r="BE12" t="inlineStr"/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/>
      <c r="H13" t="inlineStr"/>
      <c r="I13" t="inlineStr">
        <is>
          <t>USD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95000</t>
        </is>
      </c>
      <c r="O13" t="inlineStr">
        <is>
          <t>30</t>
        </is>
      </c>
      <c r="P13" t="inlineStr">
        <is>
          <t>-2950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/>
      <c r="AD13" t="inlineStr">
        <is>
          <t>470000000</t>
        </is>
      </c>
      <c r="AE13" t="inlineStr"/>
      <c r="AF13" t="inlineStr">
        <is>
          <t>0</t>
        </is>
      </c>
      <c r="AG13" t="inlineStr">
        <is>
          <t>001</t>
        </is>
      </c>
      <c r="AH13" t="inlineStr">
        <is>
          <t>901</t>
        </is>
      </c>
      <c r="AI13" t="inlineStr">
        <is>
          <t>060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Z01</t>
        </is>
      </c>
      <c r="AO13" t="inlineStr">
        <is>
          <t>0</t>
        </is>
      </c>
      <c r="AP13" t="inlineStr">
        <is>
          <t>001</t>
        </is>
      </c>
      <c r="AQ13" t="inlineStr"/>
      <c r="AR13" t="inlineStr"/>
      <c r="AS13" t="inlineStr">
        <is>
          <t>30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>
        <is>
          <t>0</t>
        </is>
      </c>
      <c r="BE13" t="inlineStr"/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/>
      <c r="H14" t="inlineStr"/>
      <c r="I14" t="inlineStr">
        <is>
          <t>USD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350000</t>
        </is>
      </c>
      <c r="N14" t="inlineStr">
        <is>
          <t>0</t>
        </is>
      </c>
      <c r="O14" t="inlineStr">
        <is>
          <t>60</t>
        </is>
      </c>
      <c r="P14" t="inlineStr">
        <is>
          <t>0</t>
        </is>
      </c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/>
      <c r="AD14" t="inlineStr">
        <is>
          <t>240000000</t>
        </is>
      </c>
      <c r="AE14" t="inlineStr"/>
      <c r="AF14" t="inlineStr">
        <is>
          <t>0</t>
        </is>
      </c>
      <c r="AG14" t="inlineStr">
        <is>
          <t>000</t>
        </is>
      </c>
      <c r="AH14" t="inlineStr">
        <is>
          <t>901</t>
        </is>
      </c>
      <c r="AI14" t="inlineStr">
        <is>
          <t>060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Z01</t>
        </is>
      </c>
      <c r="AO14" t="inlineStr">
        <is>
          <t>0</t>
        </is>
      </c>
      <c r="AP14" t="inlineStr">
        <is>
          <t>001</t>
        </is>
      </c>
      <c r="AQ14" t="inlineStr"/>
      <c r="AR14" t="inlineStr"/>
      <c r="AS14" t="inlineStr">
        <is>
          <t>30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/>
      <c r="BB14" t="inlineStr"/>
      <c r="BC14" t="inlineStr"/>
      <c r="BD14" t="inlineStr">
        <is>
          <t>0</t>
        </is>
      </c>
      <c r="BE14" t="inlineStr"/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/>
      <c r="H15" t="inlineStr"/>
      <c r="I15" t="inlineStr">
        <is>
          <t>USD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75000</t>
        </is>
      </c>
      <c r="N15" t="inlineStr">
        <is>
          <t>0</t>
        </is>
      </c>
      <c r="O15" t="inlineStr">
        <is>
          <t>60</t>
        </is>
      </c>
      <c r="P15" t="inlineStr">
        <is>
          <t>0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/>
      <c r="AD15" t="inlineStr">
        <is>
          <t>330000000</t>
        </is>
      </c>
      <c r="AE15" t="inlineStr"/>
      <c r="AF15" t="inlineStr">
        <is>
          <t>0</t>
        </is>
      </c>
      <c r="AG15" t="inlineStr">
        <is>
          <t>000</t>
        </is>
      </c>
      <c r="AH15" t="inlineStr">
        <is>
          <t>901</t>
        </is>
      </c>
      <c r="AI15" t="inlineStr">
        <is>
          <t>060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Z01</t>
        </is>
      </c>
      <c r="AO15" t="inlineStr">
        <is>
          <t>0</t>
        </is>
      </c>
      <c r="AP15" t="inlineStr">
        <is>
          <t>001</t>
        </is>
      </c>
      <c r="AQ15" t="inlineStr"/>
      <c r="AR15" t="inlineStr"/>
      <c r="AS15" t="inlineStr">
        <is>
          <t>30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/>
      <c r="H16" t="inlineStr"/>
      <c r="I16" t="inlineStr">
        <is>
          <t>USD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75000</t>
        </is>
      </c>
      <c r="N16" t="inlineStr">
        <is>
          <t>0</t>
        </is>
      </c>
      <c r="O16" t="inlineStr">
        <is>
          <t>60</t>
        </is>
      </c>
      <c r="P16" t="inlineStr">
        <is>
          <t>0</t>
        </is>
      </c>
      <c r="Q16" t="inlineStr"/>
      <c r="R16" t="inlineStr"/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/>
      <c r="AD16" t="inlineStr">
        <is>
          <t>140000000</t>
        </is>
      </c>
      <c r="AE16" t="inlineStr"/>
      <c r="AF16" t="inlineStr">
        <is>
          <t>0</t>
        </is>
      </c>
      <c r="AG16" t="inlineStr">
        <is>
          <t>001</t>
        </is>
      </c>
      <c r="AH16" t="inlineStr">
        <is>
          <t>901</t>
        </is>
      </c>
      <c r="AI16" t="inlineStr">
        <is>
          <t>060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Z01</t>
        </is>
      </c>
      <c r="AO16" t="inlineStr">
        <is>
          <t>0</t>
        </is>
      </c>
      <c r="AP16" t="inlineStr">
        <is>
          <t>001</t>
        </is>
      </c>
      <c r="AQ16" t="inlineStr"/>
      <c r="AR16" t="inlineStr"/>
      <c r="AS16" t="inlineStr">
        <is>
          <t>30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/>
      <c r="H17" t="inlineStr"/>
      <c r="I17" t="inlineStr">
        <is>
          <t>USD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5000</t>
        </is>
      </c>
      <c r="O17" t="inlineStr">
        <is>
          <t>1</t>
        </is>
      </c>
      <c r="P17" t="inlineStr">
        <is>
          <t>16717.77</t>
        </is>
      </c>
      <c r="Q17" t="inlineStr"/>
      <c r="R17" t="inlineStr"/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/>
      <c r="AD17" t="inlineStr">
        <is>
          <t>140000000</t>
        </is>
      </c>
      <c r="AE17" t="inlineStr"/>
      <c r="AF17" t="inlineStr">
        <is>
          <t>0</t>
        </is>
      </c>
      <c r="AG17" t="inlineStr">
        <is>
          <t>000</t>
        </is>
      </c>
      <c r="AH17" t="inlineStr">
        <is>
          <t>901</t>
        </is>
      </c>
      <c r="AI17" t="inlineStr">
        <is>
          <t>060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Z01</t>
        </is>
      </c>
      <c r="AO17" t="inlineStr">
        <is>
          <t>0</t>
        </is>
      </c>
      <c r="AP17" t="inlineStr">
        <is>
          <t>001</t>
        </is>
      </c>
      <c r="AQ17" t="inlineStr"/>
      <c r="AR17" t="inlineStr"/>
      <c r="AS17" t="inlineStr">
        <is>
          <t>30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/>
      <c r="H18" t="inlineStr"/>
      <c r="I18" t="inlineStr">
        <is>
          <t>USD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600000</t>
        </is>
      </c>
      <c r="N18" t="inlineStr">
        <is>
          <t>0</t>
        </is>
      </c>
      <c r="O18" t="inlineStr">
        <is>
          <t>60</t>
        </is>
      </c>
      <c r="P18" t="inlineStr">
        <is>
          <t>0</t>
        </is>
      </c>
      <c r="Q18" t="inlineStr"/>
      <c r="R18" t="inlineStr"/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/>
      <c r="AD18" t="inlineStr">
        <is>
          <t>220000000</t>
        </is>
      </c>
      <c r="AE18" t="inlineStr"/>
      <c r="AF18" t="inlineStr">
        <is>
          <t>0</t>
        </is>
      </c>
      <c r="AG18" t="inlineStr">
        <is>
          <t>000</t>
        </is>
      </c>
      <c r="AH18" t="inlineStr">
        <is>
          <t>901</t>
        </is>
      </c>
      <c r="AI18" t="inlineStr">
        <is>
          <t>060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Z01</t>
        </is>
      </c>
      <c r="AO18" t="inlineStr">
        <is>
          <t>0</t>
        </is>
      </c>
      <c r="AP18" t="inlineStr">
        <is>
          <t>001</t>
        </is>
      </c>
      <c r="AQ18" t="inlineStr"/>
      <c r="AR18" t="inlineStr"/>
      <c r="AS18" t="inlineStr">
        <is>
          <t>30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/>
      <c r="H19" t="inlineStr"/>
      <c r="I19" t="inlineStr">
        <is>
          <t>USD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900000</t>
        </is>
      </c>
      <c r="N19" t="inlineStr">
        <is>
          <t>0</t>
        </is>
      </c>
      <c r="O19" t="inlineStr">
        <is>
          <t>30</t>
        </is>
      </c>
      <c r="P19" t="inlineStr">
        <is>
          <t>66559.82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/>
      <c r="AD19" t="inlineStr">
        <is>
          <t>330000000</t>
        </is>
      </c>
      <c r="AE19" t="inlineStr"/>
      <c r="AF19" t="inlineStr">
        <is>
          <t>0</t>
        </is>
      </c>
      <c r="AG19" t="inlineStr">
        <is>
          <t>000</t>
        </is>
      </c>
      <c r="AH19" t="inlineStr">
        <is>
          <t>901</t>
        </is>
      </c>
      <c r="AI19" t="inlineStr">
        <is>
          <t>060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Z01</t>
        </is>
      </c>
      <c r="AO19" t="inlineStr">
        <is>
          <t>0</t>
        </is>
      </c>
      <c r="AP19" t="inlineStr">
        <is>
          <t>001</t>
        </is>
      </c>
      <c r="AQ19" t="inlineStr"/>
      <c r="AR19" t="inlineStr"/>
      <c r="AS19" t="inlineStr">
        <is>
          <t>30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/>
      <c r="BD19" t="inlineStr">
        <is>
          <t>0</t>
        </is>
      </c>
      <c r="BE19" t="inlineStr"/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/>
      <c r="H20" t="inlineStr"/>
      <c r="I20" t="inlineStr">
        <is>
          <t>USD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20000</t>
        </is>
      </c>
      <c r="N20" t="inlineStr">
        <is>
          <t>0</t>
        </is>
      </c>
      <c r="O20" t="inlineStr">
        <is>
          <t>30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/>
      <c r="AD20" t="inlineStr">
        <is>
          <t>240000000</t>
        </is>
      </c>
      <c r="AE20" t="inlineStr"/>
      <c r="AF20" t="inlineStr">
        <is>
          <t>0</t>
        </is>
      </c>
      <c r="AG20" t="inlineStr">
        <is>
          <t>001</t>
        </is>
      </c>
      <c r="AH20" t="inlineStr">
        <is>
          <t>901</t>
        </is>
      </c>
      <c r="AI20" t="inlineStr">
        <is>
          <t>060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Z01</t>
        </is>
      </c>
      <c r="AO20" t="inlineStr">
        <is>
          <t>0</t>
        </is>
      </c>
      <c r="AP20" t="inlineStr">
        <is>
          <t>001</t>
        </is>
      </c>
      <c r="AQ20" t="inlineStr"/>
      <c r="AR20" t="inlineStr"/>
      <c r="AS20" t="inlineStr">
        <is>
          <t>30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/>
      <c r="BD20" t="inlineStr">
        <is>
          <t>0</t>
        </is>
      </c>
      <c r="BE20" t="inlineStr"/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/>
      <c r="H21" t="inlineStr"/>
      <c r="I21" t="inlineStr">
        <is>
          <t>USD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350000</t>
        </is>
      </c>
      <c r="N21" t="inlineStr">
        <is>
          <t>0</t>
        </is>
      </c>
      <c r="O21" t="inlineStr">
        <is>
          <t>30</t>
        </is>
      </c>
      <c r="P21" t="inlineStr">
        <is>
          <t>-484.22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/>
      <c r="AD21" t="inlineStr">
        <is>
          <t>130000000</t>
        </is>
      </c>
      <c r="AE21" t="inlineStr"/>
      <c r="AF21" t="inlineStr">
        <is>
          <t>0</t>
        </is>
      </c>
      <c r="AG21" t="inlineStr">
        <is>
          <t>000</t>
        </is>
      </c>
      <c r="AH21" t="inlineStr">
        <is>
          <t>901</t>
        </is>
      </c>
      <c r="AI21" t="inlineStr">
        <is>
          <t>060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Z01</t>
        </is>
      </c>
      <c r="AO21" t="inlineStr">
        <is>
          <t>0</t>
        </is>
      </c>
      <c r="AP21" t="inlineStr">
        <is>
          <t>001</t>
        </is>
      </c>
      <c r="AQ21" t="inlineStr"/>
      <c r="AR21" t="inlineStr"/>
      <c r="AS21" t="inlineStr">
        <is>
          <t>30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/>
      <c r="BD21" t="inlineStr">
        <is>
          <t>0</t>
        </is>
      </c>
      <c r="BE21" t="inlineStr"/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/>
      <c r="H22" t="inlineStr"/>
      <c r="I22" t="inlineStr">
        <is>
          <t>USD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25000</t>
        </is>
      </c>
      <c r="O22" t="inlineStr">
        <is>
          <t>1</t>
        </is>
      </c>
      <c r="P22" t="inlineStr">
        <is>
          <t>12137.58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/>
      <c r="AD22" t="inlineStr">
        <is>
          <t>360000000</t>
        </is>
      </c>
      <c r="AE22" t="inlineStr"/>
      <c r="AF22" t="inlineStr">
        <is>
          <t>0</t>
        </is>
      </c>
      <c r="AG22" t="inlineStr">
        <is>
          <t>000</t>
        </is>
      </c>
      <c r="AH22" t="inlineStr">
        <is>
          <t>901</t>
        </is>
      </c>
      <c r="AI22" t="inlineStr">
        <is>
          <t>060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Z01</t>
        </is>
      </c>
      <c r="AO22" t="inlineStr">
        <is>
          <t>0</t>
        </is>
      </c>
      <c r="AP22" t="inlineStr">
        <is>
          <t>001</t>
        </is>
      </c>
      <c r="AQ22" t="inlineStr"/>
      <c r="AR22" t="inlineStr"/>
      <c r="AS22" t="inlineStr">
        <is>
          <t>30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/>
      <c r="BD22" t="inlineStr">
        <is>
          <t>0</t>
        </is>
      </c>
      <c r="BE22" t="inlineStr"/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/>
      <c r="H23" t="inlineStr"/>
      <c r="I23" t="inlineStr">
        <is>
          <t>USD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7500</t>
        </is>
      </c>
      <c r="O23" t="inlineStr">
        <is>
          <t>15</t>
        </is>
      </c>
      <c r="P23" t="inlineStr">
        <is>
          <t>0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/>
      <c r="AD23" t="inlineStr">
        <is>
          <t>50100101</t>
        </is>
      </c>
      <c r="AE23" t="inlineStr"/>
      <c r="AF23" t="inlineStr">
        <is>
          <t>0</t>
        </is>
      </c>
      <c r="AG23" t="inlineStr">
        <is>
          <t>001</t>
        </is>
      </c>
      <c r="AH23" t="inlineStr">
        <is>
          <t>901</t>
        </is>
      </c>
      <c r="AI23" t="inlineStr">
        <is>
          <t>060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Z01</t>
        </is>
      </c>
      <c r="AO23" t="inlineStr">
        <is>
          <t>0</t>
        </is>
      </c>
      <c r="AP23" t="inlineStr">
        <is>
          <t>001</t>
        </is>
      </c>
      <c r="AQ23" t="inlineStr"/>
      <c r="AR23" t="inlineStr"/>
      <c r="AS23" t="inlineStr">
        <is>
          <t>30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/>
      <c r="BD23" t="inlineStr">
        <is>
          <t>0</t>
        </is>
      </c>
      <c r="BE23" t="inlineStr"/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/>
      <c r="H24" t="inlineStr"/>
      <c r="I24" t="inlineStr">
        <is>
          <t>USD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0</t>
        </is>
      </c>
      <c r="N24" t="inlineStr">
        <is>
          <t>175000</t>
        </is>
      </c>
      <c r="O24" t="inlineStr">
        <is>
          <t>15</t>
        </is>
      </c>
      <c r="P24" t="inlineStr">
        <is>
          <t>0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/>
      <c r="AD24" t="inlineStr">
        <is>
          <t>190000000</t>
        </is>
      </c>
      <c r="AE24" t="inlineStr"/>
      <c r="AF24" t="inlineStr">
        <is>
          <t>0</t>
        </is>
      </c>
      <c r="AG24" t="inlineStr">
        <is>
          <t>001</t>
        </is>
      </c>
      <c r="AH24" t="inlineStr">
        <is>
          <t>901</t>
        </is>
      </c>
      <c r="AI24" t="inlineStr">
        <is>
          <t>060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Z01</t>
        </is>
      </c>
      <c r="AO24" t="inlineStr">
        <is>
          <t>0</t>
        </is>
      </c>
      <c r="AP24" t="inlineStr">
        <is>
          <t>001</t>
        </is>
      </c>
      <c r="AQ24" t="inlineStr"/>
      <c r="AR24" t="inlineStr"/>
      <c r="AS24" t="inlineStr">
        <is>
          <t>30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/>
      <c r="BD24" t="inlineStr">
        <is>
          <t>0</t>
        </is>
      </c>
      <c r="BE24" t="inlineStr"/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/>
      <c r="H25" t="inlineStr"/>
      <c r="I25" t="inlineStr">
        <is>
          <t>USD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250000</t>
        </is>
      </c>
      <c r="N25" t="inlineStr">
        <is>
          <t>0</t>
        </is>
      </c>
      <c r="O25" t="inlineStr">
        <is>
          <t>60</t>
        </is>
      </c>
      <c r="P25" t="inlineStr">
        <is>
          <t>0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/>
      <c r="AD25" t="inlineStr">
        <is>
          <t>520000000</t>
        </is>
      </c>
      <c r="AE25" t="inlineStr"/>
      <c r="AF25" t="inlineStr">
        <is>
          <t>0</t>
        </is>
      </c>
      <c r="AG25" t="inlineStr">
        <is>
          <t>001</t>
        </is>
      </c>
      <c r="AH25" t="inlineStr">
        <is>
          <t>901</t>
        </is>
      </c>
      <c r="AI25" t="inlineStr">
        <is>
          <t>060</t>
        </is>
      </c>
      <c r="AJ25" t="inlineStr">
        <is>
          <t>010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Z01</t>
        </is>
      </c>
      <c r="AO25" t="inlineStr">
        <is>
          <t>0</t>
        </is>
      </c>
      <c r="AP25" t="inlineStr">
        <is>
          <t>001</t>
        </is>
      </c>
      <c r="AQ25" t="inlineStr"/>
      <c r="AR25" t="inlineStr"/>
      <c r="AS25" t="inlineStr">
        <is>
          <t>30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/>
      <c r="BB25" t="inlineStr"/>
      <c r="BC25" t="inlineStr"/>
      <c r="BD25" t="inlineStr">
        <is>
          <t>0</t>
        </is>
      </c>
      <c r="BE25" t="inlineStr"/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/>
      <c r="H26" t="inlineStr"/>
      <c r="I26" t="inlineStr">
        <is>
          <t>USD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100000</t>
        </is>
      </c>
      <c r="N26" t="inlineStr">
        <is>
          <t>0</t>
        </is>
      </c>
      <c r="O26" t="inlineStr">
        <is>
          <t>60</t>
        </is>
      </c>
      <c r="P26" t="inlineStr">
        <is>
          <t>96328.96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/>
      <c r="AD26" t="inlineStr">
        <is>
          <t>390000000</t>
        </is>
      </c>
      <c r="AE26" t="inlineStr"/>
      <c r="AF26" t="inlineStr">
        <is>
          <t>0</t>
        </is>
      </c>
      <c r="AG26" t="inlineStr">
        <is>
          <t>000</t>
        </is>
      </c>
      <c r="AH26" t="inlineStr">
        <is>
          <t>901</t>
        </is>
      </c>
      <c r="AI26" t="inlineStr">
        <is>
          <t>060</t>
        </is>
      </c>
      <c r="AJ26" t="inlineStr"/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Z01</t>
        </is>
      </c>
      <c r="AO26" t="inlineStr">
        <is>
          <t>0</t>
        </is>
      </c>
      <c r="AP26" t="inlineStr">
        <is>
          <t>001</t>
        </is>
      </c>
      <c r="AQ26" t="inlineStr"/>
      <c r="AR26" t="inlineStr"/>
      <c r="AS26" t="inlineStr">
        <is>
          <t>30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/>
      <c r="BD26" t="inlineStr">
        <is>
          <t>0</t>
        </is>
      </c>
      <c r="BE26" t="inlineStr"/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/>
      <c r="H27" t="inlineStr"/>
      <c r="I27" t="inlineStr">
        <is>
          <t>USD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400000</t>
        </is>
      </c>
      <c r="N27" t="inlineStr">
        <is>
          <t>0</t>
        </is>
      </c>
      <c r="O27" t="inlineStr">
        <is>
          <t>30</t>
        </is>
      </c>
      <c r="P27" t="inlineStr">
        <is>
          <t>30307.68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/>
      <c r="AD27" t="inlineStr">
        <is>
          <t>360000000</t>
        </is>
      </c>
      <c r="AE27" t="inlineStr"/>
      <c r="AF27" t="inlineStr">
        <is>
          <t>0</t>
        </is>
      </c>
      <c r="AG27" t="inlineStr">
        <is>
          <t>000</t>
        </is>
      </c>
      <c r="AH27" t="inlineStr">
        <is>
          <t>901</t>
        </is>
      </c>
      <c r="AI27" t="inlineStr">
        <is>
          <t>060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Z01</t>
        </is>
      </c>
      <c r="AO27" t="inlineStr">
        <is>
          <t>0</t>
        </is>
      </c>
      <c r="AP27" t="inlineStr">
        <is>
          <t>001</t>
        </is>
      </c>
      <c r="AQ27" t="inlineStr"/>
      <c r="AR27" t="inlineStr"/>
      <c r="AS27" t="inlineStr">
        <is>
          <t>30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/>
      <c r="BD27" t="inlineStr">
        <is>
          <t>0</t>
        </is>
      </c>
      <c r="BE27" t="inlineStr"/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/>
      <c r="H28" t="inlineStr"/>
      <c r="I28" t="inlineStr">
        <is>
          <t>USD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10000</t>
        </is>
      </c>
      <c r="O28" t="inlineStr">
        <is>
          <t>60</t>
        </is>
      </c>
      <c r="P28" t="inlineStr">
        <is>
          <t>0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/>
      <c r="AD28" t="inlineStr">
        <is>
          <t>360000000</t>
        </is>
      </c>
      <c r="AE28" t="inlineStr"/>
      <c r="AF28" t="inlineStr">
        <is>
          <t>0</t>
        </is>
      </c>
      <c r="AG28" t="inlineStr">
        <is>
          <t>000</t>
        </is>
      </c>
      <c r="AH28" t="inlineStr">
        <is>
          <t>901</t>
        </is>
      </c>
      <c r="AI28" t="inlineStr">
        <is>
          <t>060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Z01</t>
        </is>
      </c>
      <c r="AO28" t="inlineStr">
        <is>
          <t>0</t>
        </is>
      </c>
      <c r="AP28" t="inlineStr">
        <is>
          <t>001</t>
        </is>
      </c>
      <c r="AQ28" t="inlineStr"/>
      <c r="AR28" t="inlineStr"/>
      <c r="AS28" t="inlineStr">
        <is>
          <t>30</t>
        </is>
      </c>
      <c r="AT28" t="inlineStr">
        <is>
          <t>0</t>
        </is>
      </c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>
        <is>
          <t>0</t>
        </is>
      </c>
      <c r="BE28" t="inlineStr"/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/>
      <c r="H29" t="inlineStr"/>
      <c r="I29" t="inlineStr">
        <is>
          <t>USD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2500</t>
        </is>
      </c>
      <c r="N29" t="inlineStr">
        <is>
          <t>0</t>
        </is>
      </c>
      <c r="O29" t="inlineStr">
        <is>
          <t>60</t>
        </is>
      </c>
      <c r="P29" t="inlineStr">
        <is>
          <t>0</t>
        </is>
      </c>
      <c r="Q29" t="inlineStr"/>
      <c r="R29" t="inlineStr"/>
      <c r="S29" t="inlineStr">
        <is>
          <t>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/>
      <c r="AD29" t="inlineStr">
        <is>
          <t>450600700</t>
        </is>
      </c>
      <c r="AE29" t="inlineStr"/>
      <c r="AF29" t="inlineStr">
        <is>
          <t>0</t>
        </is>
      </c>
      <c r="AG29" t="inlineStr">
        <is>
          <t>001</t>
        </is>
      </c>
      <c r="AH29" t="inlineStr">
        <is>
          <t>901</t>
        </is>
      </c>
      <c r="AI29" t="inlineStr">
        <is>
          <t>060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Z01</t>
        </is>
      </c>
      <c r="AO29" t="inlineStr">
        <is>
          <t>0</t>
        </is>
      </c>
      <c r="AP29" t="inlineStr">
        <is>
          <t>001</t>
        </is>
      </c>
      <c r="AQ29" t="inlineStr"/>
      <c r="AR29" t="inlineStr"/>
      <c r="AS29" t="inlineStr">
        <is>
          <t>30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/>
      <c r="BD29" t="inlineStr">
        <is>
          <t>0</t>
        </is>
      </c>
      <c r="BE29" t="inlineStr"/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/>
      <c r="H30" t="inlineStr"/>
      <c r="I30" t="inlineStr">
        <is>
          <t>USD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15000</t>
        </is>
      </c>
      <c r="N30" t="inlineStr">
        <is>
          <t>0</t>
        </is>
      </c>
      <c r="O30" t="inlineStr">
        <is>
          <t>60</t>
        </is>
      </c>
      <c r="P30" t="inlineStr">
        <is>
          <t>0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/>
      <c r="AD30" t="inlineStr">
        <is>
          <t>450600700</t>
        </is>
      </c>
      <c r="AE30" t="inlineStr"/>
      <c r="AF30" t="inlineStr">
        <is>
          <t>0</t>
        </is>
      </c>
      <c r="AG30" t="inlineStr">
        <is>
          <t>001</t>
        </is>
      </c>
      <c r="AH30" t="inlineStr">
        <is>
          <t>901</t>
        </is>
      </c>
      <c r="AI30" t="inlineStr">
        <is>
          <t>060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Z01</t>
        </is>
      </c>
      <c r="AO30" t="inlineStr">
        <is>
          <t>0</t>
        </is>
      </c>
      <c r="AP30" t="inlineStr">
        <is>
          <t>001</t>
        </is>
      </c>
      <c r="AQ30" t="inlineStr"/>
      <c r="AR30" t="inlineStr"/>
      <c r="AS30" t="inlineStr">
        <is>
          <t>30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/>
      <c r="BC30" t="inlineStr"/>
      <c r="BD30" t="inlineStr">
        <is>
          <t>0</t>
        </is>
      </c>
      <c r="BE30" t="inlineStr"/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/>
      <c r="H31" t="inlineStr"/>
      <c r="I31" t="inlineStr">
        <is>
          <t>USD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0</t>
        </is>
      </c>
      <c r="N31" t="inlineStr">
        <is>
          <t>7000</t>
        </is>
      </c>
      <c r="O31" t="inlineStr">
        <is>
          <t>15</t>
        </is>
      </c>
      <c r="P31" t="inlineStr">
        <is>
          <t>0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/>
      <c r="AD31" t="inlineStr">
        <is>
          <t>450000000</t>
        </is>
      </c>
      <c r="AE31" t="inlineStr"/>
      <c r="AF31" t="inlineStr">
        <is>
          <t>0</t>
        </is>
      </c>
      <c r="AG31" t="inlineStr">
        <is>
          <t>001</t>
        </is>
      </c>
      <c r="AH31" t="inlineStr">
        <is>
          <t>901</t>
        </is>
      </c>
      <c r="AI31" t="inlineStr">
        <is>
          <t>060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Z01</t>
        </is>
      </c>
      <c r="AO31" t="inlineStr">
        <is>
          <t>0</t>
        </is>
      </c>
      <c r="AP31" t="inlineStr">
        <is>
          <t>001</t>
        </is>
      </c>
      <c r="AQ31" t="inlineStr"/>
      <c r="AR31" t="inlineStr"/>
      <c r="AS31" t="inlineStr">
        <is>
          <t>30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/>
      <c r="BB31" t="inlineStr"/>
      <c r="BC31" t="inlineStr"/>
      <c r="BD31" t="inlineStr">
        <is>
          <t>0</t>
        </is>
      </c>
      <c r="BE31" t="inlineStr"/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/>
      <c r="H32" t="inlineStr"/>
      <c r="I32" t="inlineStr">
        <is>
          <t>USD</t>
        </is>
      </c>
      <c r="J32" t="inlineStr">
        <is>
          <t>0</t>
        </is>
      </c>
      <c r="K32" t="inlineStr"/>
      <c r="L32" t="inlineStr">
        <is>
          <t>0</t>
        </is>
      </c>
      <c r="M32" t="inlineStr">
        <is>
          <t>400000</t>
        </is>
      </c>
      <c r="N32" t="inlineStr">
        <is>
          <t>0</t>
        </is>
      </c>
      <c r="O32" t="inlineStr">
        <is>
          <t>60</t>
        </is>
      </c>
      <c r="P32" t="inlineStr">
        <is>
          <t>0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/>
      <c r="AD32" t="inlineStr">
        <is>
          <t>10000000</t>
        </is>
      </c>
      <c r="AE32" t="inlineStr"/>
      <c r="AF32" t="inlineStr">
        <is>
          <t>0</t>
        </is>
      </c>
      <c r="AG32" t="inlineStr">
        <is>
          <t>001</t>
        </is>
      </c>
      <c r="AH32" t="inlineStr">
        <is>
          <t>901</t>
        </is>
      </c>
      <c r="AI32" t="inlineStr">
        <is>
          <t>060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Z01</t>
        </is>
      </c>
      <c r="AO32" t="inlineStr">
        <is>
          <t>0</t>
        </is>
      </c>
      <c r="AP32" t="inlineStr">
        <is>
          <t>001</t>
        </is>
      </c>
      <c r="AQ32" t="inlineStr"/>
      <c r="AR32" t="inlineStr"/>
      <c r="AS32" t="inlineStr">
        <is>
          <t>30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/>
      <c r="BB32" t="inlineStr"/>
      <c r="BC32" t="inlineStr"/>
      <c r="BD32" t="inlineStr">
        <is>
          <t>0</t>
        </is>
      </c>
      <c r="BE32" t="inlineStr"/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/>
      <c r="H33" t="inlineStr"/>
      <c r="I33" t="inlineStr">
        <is>
          <t>USD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15000</t>
        </is>
      </c>
      <c r="N33" t="inlineStr">
        <is>
          <t>0</t>
        </is>
      </c>
      <c r="O33" t="inlineStr">
        <is>
          <t>60</t>
        </is>
      </c>
      <c r="P33" t="inlineStr">
        <is>
          <t>4490.73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/>
      <c r="AD33" t="inlineStr">
        <is>
          <t>10100000</t>
        </is>
      </c>
      <c r="AE33" t="inlineStr"/>
      <c r="AF33" t="inlineStr">
        <is>
          <t>0</t>
        </is>
      </c>
      <c r="AG33" t="inlineStr">
        <is>
          <t>001</t>
        </is>
      </c>
      <c r="AH33" t="inlineStr">
        <is>
          <t>901</t>
        </is>
      </c>
      <c r="AI33" t="inlineStr">
        <is>
          <t>060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Z01</t>
        </is>
      </c>
      <c r="AO33" t="inlineStr">
        <is>
          <t>0</t>
        </is>
      </c>
      <c r="AP33" t="inlineStr">
        <is>
          <t>001</t>
        </is>
      </c>
      <c r="AQ33" t="inlineStr"/>
      <c r="AR33" t="inlineStr"/>
      <c r="AS33" t="inlineStr">
        <is>
          <t>30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0</t>
        </is>
      </c>
      <c r="BE33" t="inlineStr"/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/>
      <c r="H34" t="inlineStr"/>
      <c r="I34" t="inlineStr">
        <is>
          <t>USD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600000</t>
        </is>
      </c>
      <c r="N34" t="inlineStr">
        <is>
          <t>0</t>
        </is>
      </c>
      <c r="O34" t="inlineStr">
        <is>
          <t>60</t>
        </is>
      </c>
      <c r="P34" t="inlineStr">
        <is>
          <t>337048.7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/>
      <c r="AD34" t="inlineStr">
        <is>
          <t>110300403</t>
        </is>
      </c>
      <c r="AE34" t="inlineStr"/>
      <c r="AF34" t="inlineStr">
        <is>
          <t>0</t>
        </is>
      </c>
      <c r="AG34" t="inlineStr">
        <is>
          <t>001</t>
        </is>
      </c>
      <c r="AH34" t="inlineStr">
        <is>
          <t>901</t>
        </is>
      </c>
      <c r="AI34" t="inlineStr">
        <is>
          <t>060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Z01</t>
        </is>
      </c>
      <c r="AO34" t="inlineStr">
        <is>
          <t>0</t>
        </is>
      </c>
      <c r="AP34" t="inlineStr">
        <is>
          <t>001</t>
        </is>
      </c>
      <c r="AQ34" t="inlineStr"/>
      <c r="AR34" t="inlineStr"/>
      <c r="AS34" t="inlineStr">
        <is>
          <t>30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/>
      <c r="BC34" t="inlineStr"/>
      <c r="BD34" t="inlineStr">
        <is>
          <t>0</t>
        </is>
      </c>
      <c r="BE34" t="inlineStr"/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/>
      <c r="H35" t="inlineStr"/>
      <c r="I35" t="inlineStr">
        <is>
          <t>USD</t>
        </is>
      </c>
      <c r="J35" t="inlineStr">
        <is>
          <t>0</t>
        </is>
      </c>
      <c r="K35" t="inlineStr"/>
      <c r="L35" t="inlineStr">
        <is>
          <t>0</t>
        </is>
      </c>
      <c r="M35" t="inlineStr">
        <is>
          <t>0</t>
        </is>
      </c>
      <c r="N35" t="inlineStr">
        <is>
          <t>75000</t>
        </is>
      </c>
      <c r="O35" t="inlineStr">
        <is>
          <t>15</t>
        </is>
      </c>
      <c r="P35" t="inlineStr">
        <is>
          <t>0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140000000</t>
        </is>
      </c>
      <c r="AE35" t="inlineStr"/>
      <c r="AF35" t="inlineStr">
        <is>
          <t>0</t>
        </is>
      </c>
      <c r="AG35" t="inlineStr">
        <is>
          <t>001</t>
        </is>
      </c>
      <c r="AH35" t="inlineStr">
        <is>
          <t>901</t>
        </is>
      </c>
      <c r="AI35" t="inlineStr">
        <is>
          <t>060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Z01</t>
        </is>
      </c>
      <c r="AO35" t="inlineStr">
        <is>
          <t>0</t>
        </is>
      </c>
      <c r="AP35" t="inlineStr">
        <is>
          <t>001</t>
        </is>
      </c>
      <c r="AQ35" t="inlineStr"/>
      <c r="AR35" t="inlineStr"/>
      <c r="AS35" t="inlineStr">
        <is>
          <t>30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/>
      <c r="BB35" t="inlineStr"/>
      <c r="BC35" t="inlineStr"/>
      <c r="BD35" t="inlineStr">
        <is>
          <t>0</t>
        </is>
      </c>
      <c r="BE35" t="inlineStr"/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/>
      <c r="H36" t="inlineStr"/>
      <c r="I36" t="inlineStr">
        <is>
          <t>USD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100000</t>
        </is>
      </c>
      <c r="N36" t="inlineStr">
        <is>
          <t>0</t>
        </is>
      </c>
      <c r="O36" t="inlineStr">
        <is>
          <t>30</t>
        </is>
      </c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/>
      <c r="AD36" t="inlineStr">
        <is>
          <t>450400500</t>
        </is>
      </c>
      <c r="AE36" t="inlineStr"/>
      <c r="AF36" t="inlineStr">
        <is>
          <t>0</t>
        </is>
      </c>
      <c r="AG36" t="inlineStr">
        <is>
          <t>001</t>
        </is>
      </c>
      <c r="AH36" t="inlineStr">
        <is>
          <t>901</t>
        </is>
      </c>
      <c r="AI36" t="inlineStr">
        <is>
          <t>060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Z01</t>
        </is>
      </c>
      <c r="AO36" t="inlineStr">
        <is>
          <t>0</t>
        </is>
      </c>
      <c r="AP36" t="inlineStr">
        <is>
          <t>001</t>
        </is>
      </c>
      <c r="AQ36" t="inlineStr"/>
      <c r="AR36" t="inlineStr"/>
      <c r="AS36" t="inlineStr">
        <is>
          <t>30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/>
      <c r="BB36" t="inlineStr"/>
      <c r="BC36" t="inlineStr"/>
      <c r="BD36" t="inlineStr">
        <is>
          <t>0</t>
        </is>
      </c>
      <c r="BE36" t="inlineStr"/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/>
      <c r="H37" t="inlineStr"/>
      <c r="I37" t="inlineStr">
        <is>
          <t>CAD</t>
        </is>
      </c>
      <c r="J37" t="inlineStr">
        <is>
          <t>3</t>
        </is>
      </c>
      <c r="K37" t="inlineStr"/>
      <c r="L37" t="inlineStr">
        <is>
          <t>0</t>
        </is>
      </c>
      <c r="M37" t="inlineStr">
        <is>
          <t>360000</t>
        </is>
      </c>
      <c r="N37" t="inlineStr">
        <is>
          <t>0</t>
        </is>
      </c>
      <c r="O37" t="inlineStr">
        <is>
          <t>15</t>
        </is>
      </c>
      <c r="P37" t="inlineStr">
        <is>
          <t>0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/>
      <c r="AD37" t="inlineStr">
        <is>
          <t>10000000</t>
        </is>
      </c>
      <c r="AE37" t="inlineStr"/>
      <c r="AF37" t="inlineStr">
        <is>
          <t>0</t>
        </is>
      </c>
      <c r="AG37" t="inlineStr">
        <is>
          <t>000</t>
        </is>
      </c>
      <c r="AH37" t="inlineStr">
        <is>
          <t>901</t>
        </is>
      </c>
      <c r="AI37" t="inlineStr">
        <is>
          <t>060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Z01</t>
        </is>
      </c>
      <c r="AO37" t="inlineStr">
        <is>
          <t>0</t>
        </is>
      </c>
      <c r="AP37" t="inlineStr">
        <is>
          <t>001</t>
        </is>
      </c>
      <c r="AQ37" t="inlineStr"/>
      <c r="AR37" t="inlineStr"/>
      <c r="AS37" t="inlineStr">
        <is>
          <t>30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/>
      <c r="BC37" t="inlineStr"/>
      <c r="BD37" t="inlineStr">
        <is>
          <t>0</t>
        </is>
      </c>
      <c r="BE37" t="inlineStr"/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/>
      <c r="H38" t="inlineStr"/>
      <c r="I38" t="inlineStr">
        <is>
          <t>CAD</t>
        </is>
      </c>
      <c r="J38" t="inlineStr">
        <is>
          <t>3</t>
        </is>
      </c>
      <c r="K38" t="inlineStr"/>
      <c r="L38" t="inlineStr">
        <is>
          <t>0</t>
        </is>
      </c>
      <c r="M38" t="inlineStr">
        <is>
          <t>275000</t>
        </is>
      </c>
      <c r="N38" t="inlineStr">
        <is>
          <t>0</t>
        </is>
      </c>
      <c r="O38" t="inlineStr">
        <is>
          <t>60</t>
        </is>
      </c>
      <c r="P38" t="inlineStr">
        <is>
          <t>-20255.04</t>
        </is>
      </c>
      <c r="Q38" t="inlineStr"/>
      <c r="R38" t="inlineStr"/>
      <c r="S38" t="inlineStr">
        <is>
          <t>200000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/>
      <c r="AD38" t="inlineStr">
        <is>
          <t>10000000</t>
        </is>
      </c>
      <c r="AE38" t="inlineStr"/>
      <c r="AF38" t="inlineStr">
        <is>
          <t>0</t>
        </is>
      </c>
      <c r="AG38" t="inlineStr">
        <is>
          <t>000</t>
        </is>
      </c>
      <c r="AH38" t="inlineStr">
        <is>
          <t>901</t>
        </is>
      </c>
      <c r="AI38" t="inlineStr">
        <is>
          <t>060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Z01</t>
        </is>
      </c>
      <c r="AO38" t="inlineStr">
        <is>
          <t>0</t>
        </is>
      </c>
      <c r="AP38" t="inlineStr">
        <is>
          <t>001</t>
        </is>
      </c>
      <c r="AQ38" t="inlineStr"/>
      <c r="AR38" t="inlineStr"/>
      <c r="AS38" t="inlineStr">
        <is>
          <t>30</t>
        </is>
      </c>
      <c r="AT38" t="inlineStr">
        <is>
          <t>0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/>
      <c r="BC38" t="inlineStr"/>
      <c r="BD38" t="inlineStr">
        <is>
          <t>0</t>
        </is>
      </c>
      <c r="BE38" t="inlineStr"/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/>
      <c r="H39" t="inlineStr"/>
      <c r="I39" t="inlineStr">
        <is>
          <t>CAD</t>
        </is>
      </c>
      <c r="J39" t="inlineStr">
        <is>
          <t>2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30000</t>
        </is>
      </c>
      <c r="O39" t="inlineStr">
        <is>
          <t>1</t>
        </is>
      </c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/>
      <c r="AD39" t="inlineStr">
        <is>
          <t>10000000</t>
        </is>
      </c>
      <c r="AE39" t="inlineStr"/>
      <c r="AF39" t="inlineStr">
        <is>
          <t>0</t>
        </is>
      </c>
      <c r="AG39" t="inlineStr">
        <is>
          <t>001</t>
        </is>
      </c>
      <c r="AH39" t="inlineStr">
        <is>
          <t>901</t>
        </is>
      </c>
      <c r="AI39" t="inlineStr">
        <is>
          <t>060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Z01</t>
        </is>
      </c>
      <c r="AO39" t="inlineStr">
        <is>
          <t>0</t>
        </is>
      </c>
      <c r="AP39" t="inlineStr">
        <is>
          <t>001</t>
        </is>
      </c>
      <c r="AQ39" t="inlineStr"/>
      <c r="AR39" t="inlineStr"/>
      <c r="AS39" t="inlineStr">
        <is>
          <t>30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/>
      <c r="BB39" t="inlineStr"/>
      <c r="BC39" t="inlineStr"/>
      <c r="BD39" t="inlineStr">
        <is>
          <t>0</t>
        </is>
      </c>
      <c r="BE39" t="inlineStr"/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/>
      <c r="H40" t="inlineStr"/>
      <c r="I40" t="inlineStr">
        <is>
          <t>CAD</t>
        </is>
      </c>
      <c r="J40" t="inlineStr">
        <is>
          <t>4</t>
        </is>
      </c>
      <c r="K40" t="inlineStr"/>
      <c r="L40" t="inlineStr">
        <is>
          <t>0</t>
        </is>
      </c>
      <c r="M40" t="inlineStr">
        <is>
          <t>90000</t>
        </is>
      </c>
      <c r="N40" t="inlineStr">
        <is>
          <t>0</t>
        </is>
      </c>
      <c r="O40" t="inlineStr">
        <is>
          <t>60</t>
        </is>
      </c>
      <c r="P40" t="inlineStr">
        <is>
          <t>0</t>
        </is>
      </c>
      <c r="Q40" t="inlineStr"/>
      <c r="R40" t="inlineStr"/>
      <c r="S40" t="inlineStr">
        <is>
          <t>150000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/>
      <c r="AD40" t="inlineStr">
        <is>
          <t>10000000</t>
        </is>
      </c>
      <c r="AE40" t="inlineStr"/>
      <c r="AF40" t="inlineStr">
        <is>
          <t>0</t>
        </is>
      </c>
      <c r="AG40" t="inlineStr">
        <is>
          <t>000</t>
        </is>
      </c>
      <c r="AH40" t="inlineStr">
        <is>
          <t>901</t>
        </is>
      </c>
      <c r="AI40" t="inlineStr">
        <is>
          <t>060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Z01</t>
        </is>
      </c>
      <c r="AO40" t="inlineStr">
        <is>
          <t>0</t>
        </is>
      </c>
      <c r="AP40" t="inlineStr">
        <is>
          <t>001</t>
        </is>
      </c>
      <c r="AQ40" t="inlineStr"/>
      <c r="AR40" t="inlineStr"/>
      <c r="AS40" t="inlineStr">
        <is>
          <t>30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/>
      <c r="BD40" t="inlineStr">
        <is>
          <t>0</t>
        </is>
      </c>
      <c r="BE40" t="inlineStr"/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/>
      <c r="H41" t="inlineStr"/>
      <c r="I41" t="inlineStr">
        <is>
          <t>CAD</t>
        </is>
      </c>
      <c r="J41" t="inlineStr">
        <is>
          <t>4</t>
        </is>
      </c>
      <c r="K41" t="inlineStr"/>
      <c r="L41" t="inlineStr">
        <is>
          <t>0</t>
        </is>
      </c>
      <c r="M41" t="inlineStr">
        <is>
          <t>90000</t>
        </is>
      </c>
      <c r="N41" t="inlineStr">
        <is>
          <t>0</t>
        </is>
      </c>
      <c r="O41" t="inlineStr">
        <is>
          <t>60</t>
        </is>
      </c>
      <c r="P41" t="inlineStr">
        <is>
          <t>0</t>
        </is>
      </c>
      <c r="Q41" t="inlineStr"/>
      <c r="R41" t="inlineStr"/>
      <c r="S41" t="inlineStr">
        <is>
          <t>150000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/>
      <c r="AD41" t="inlineStr">
        <is>
          <t>10000000</t>
        </is>
      </c>
      <c r="AE41" t="inlineStr"/>
      <c r="AF41" t="inlineStr">
        <is>
          <t>0</t>
        </is>
      </c>
      <c r="AG41" t="inlineStr">
        <is>
          <t>000</t>
        </is>
      </c>
      <c r="AH41" t="inlineStr">
        <is>
          <t>901</t>
        </is>
      </c>
      <c r="AI41" t="inlineStr">
        <is>
          <t>060</t>
        </is>
      </c>
      <c r="AJ41" t="inlineStr"/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Z01</t>
        </is>
      </c>
      <c r="AO41" t="inlineStr">
        <is>
          <t>0</t>
        </is>
      </c>
      <c r="AP41" t="inlineStr">
        <is>
          <t>001</t>
        </is>
      </c>
      <c r="AQ41" t="inlineStr"/>
      <c r="AR41" t="inlineStr"/>
      <c r="AS41" t="inlineStr">
        <is>
          <t>30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/>
      <c r="BD41" t="inlineStr">
        <is>
          <t>0</t>
        </is>
      </c>
      <c r="BE41" t="inlineStr"/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/>
      <c r="H42" t="inlineStr"/>
      <c r="I42" t="inlineStr">
        <is>
          <t>CAD</t>
        </is>
      </c>
      <c r="J42" t="inlineStr">
        <is>
          <t>3</t>
        </is>
      </c>
      <c r="K42" t="inlineStr"/>
      <c r="L42" t="inlineStr">
        <is>
          <t>0</t>
        </is>
      </c>
      <c r="M42" t="inlineStr">
        <is>
          <t>250000</t>
        </is>
      </c>
      <c r="N42" t="inlineStr">
        <is>
          <t>0</t>
        </is>
      </c>
      <c r="O42" t="inlineStr">
        <is>
          <t>60</t>
        </is>
      </c>
      <c r="P42" t="inlineStr">
        <is>
          <t>0</t>
        </is>
      </c>
      <c r="Q42" t="inlineStr"/>
      <c r="R42" t="inlineStr"/>
      <c r="S42" t="inlineStr">
        <is>
          <t>250000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/>
      <c r="AD42" t="inlineStr">
        <is>
          <t>10000000</t>
        </is>
      </c>
      <c r="AE42" t="inlineStr"/>
      <c r="AF42" t="inlineStr">
        <is>
          <t>0</t>
        </is>
      </c>
      <c r="AG42" t="inlineStr">
        <is>
          <t>000</t>
        </is>
      </c>
      <c r="AH42" t="inlineStr">
        <is>
          <t>901</t>
        </is>
      </c>
      <c r="AI42" t="inlineStr">
        <is>
          <t>060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Z01</t>
        </is>
      </c>
      <c r="AO42" t="inlineStr">
        <is>
          <t>0</t>
        </is>
      </c>
      <c r="AP42" t="inlineStr">
        <is>
          <t>001</t>
        </is>
      </c>
      <c r="AQ42" t="inlineStr"/>
      <c r="AR42" t="inlineStr"/>
      <c r="AS42" t="inlineStr">
        <is>
          <t>30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/>
      <c r="BB42" t="inlineStr"/>
      <c r="BC42" t="inlineStr"/>
      <c r="BD42" t="inlineStr">
        <is>
          <t>0</t>
        </is>
      </c>
      <c r="BE42" t="inlineStr"/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/>
      <c r="H43" t="inlineStr"/>
      <c r="I43" t="inlineStr">
        <is>
          <t>CAD</t>
        </is>
      </c>
      <c r="J43" t="inlineStr">
        <is>
          <t>2</t>
        </is>
      </c>
      <c r="K43" t="inlineStr"/>
      <c r="L43" t="inlineStr">
        <is>
          <t>0</t>
        </is>
      </c>
      <c r="M43" t="inlineStr">
        <is>
          <t>0</t>
        </is>
      </c>
      <c r="N43" t="inlineStr">
        <is>
          <t>15000</t>
        </is>
      </c>
      <c r="O43" t="inlineStr">
        <is>
          <t>1</t>
        </is>
      </c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/>
      <c r="AD43" t="inlineStr">
        <is>
          <t>10000000</t>
        </is>
      </c>
      <c r="AE43" t="inlineStr"/>
      <c r="AF43" t="inlineStr">
        <is>
          <t>0</t>
        </is>
      </c>
      <c r="AG43" t="inlineStr">
        <is>
          <t>000</t>
        </is>
      </c>
      <c r="AH43" t="inlineStr">
        <is>
          <t>901</t>
        </is>
      </c>
      <c r="AI43" t="inlineStr">
        <is>
          <t>060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Z01</t>
        </is>
      </c>
      <c r="AO43" t="inlineStr">
        <is>
          <t>0</t>
        </is>
      </c>
      <c r="AP43" t="inlineStr">
        <is>
          <t>001</t>
        </is>
      </c>
      <c r="AQ43" t="inlineStr"/>
      <c r="AR43" t="inlineStr"/>
      <c r="AS43" t="inlineStr">
        <is>
          <t>30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/>
      <c r="BD43" t="inlineStr">
        <is>
          <t>0</t>
        </is>
      </c>
      <c r="BE43" t="inlineStr"/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/>
      <c r="H44" t="inlineStr"/>
      <c r="I44" t="inlineStr">
        <is>
          <t>CAD</t>
        </is>
      </c>
      <c r="J44" t="inlineStr">
        <is>
          <t>3</t>
        </is>
      </c>
      <c r="K44" t="inlineStr"/>
      <c r="L44" t="inlineStr">
        <is>
          <t>0</t>
        </is>
      </c>
      <c r="M44" t="inlineStr">
        <is>
          <t>450000</t>
        </is>
      </c>
      <c r="N44" t="inlineStr">
        <is>
          <t>0</t>
        </is>
      </c>
      <c r="O44" t="inlineStr">
        <is>
          <t>60</t>
        </is>
      </c>
      <c r="P44" t="inlineStr">
        <is>
          <t>0</t>
        </is>
      </c>
      <c r="Q44" t="inlineStr"/>
      <c r="R44" t="inlineStr"/>
      <c r="S44" t="inlineStr">
        <is>
          <t>400000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/>
      <c r="AD44" t="inlineStr">
        <is>
          <t>10000000</t>
        </is>
      </c>
      <c r="AE44" t="inlineStr"/>
      <c r="AF44" t="inlineStr">
        <is>
          <t>0</t>
        </is>
      </c>
      <c r="AG44" t="inlineStr">
        <is>
          <t>000</t>
        </is>
      </c>
      <c r="AH44" t="inlineStr">
        <is>
          <t>901</t>
        </is>
      </c>
      <c r="AI44" t="inlineStr">
        <is>
          <t>060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Z01</t>
        </is>
      </c>
      <c r="AO44" t="inlineStr">
        <is>
          <t>0</t>
        </is>
      </c>
      <c r="AP44" t="inlineStr">
        <is>
          <t>001</t>
        </is>
      </c>
      <c r="AQ44" t="inlineStr"/>
      <c r="AR44" t="inlineStr"/>
      <c r="AS44" t="inlineStr">
        <is>
          <t>30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>
        <is>
          <t>0</t>
        </is>
      </c>
      <c r="BE44" t="inlineStr"/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/>
      <c r="H45" t="inlineStr"/>
      <c r="I45" t="inlineStr">
        <is>
          <t>CAD</t>
        </is>
      </c>
      <c r="J45" t="inlineStr">
        <is>
          <t>4</t>
        </is>
      </c>
      <c r="K45" t="inlineStr"/>
      <c r="L45" t="inlineStr">
        <is>
          <t>0</t>
        </is>
      </c>
      <c r="M45" t="inlineStr">
        <is>
          <t>200000</t>
        </is>
      </c>
      <c r="N45" t="inlineStr">
        <is>
          <t>0</t>
        </is>
      </c>
      <c r="O45" t="inlineStr">
        <is>
          <t>15</t>
        </is>
      </c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/>
      <c r="AD45" t="inlineStr">
        <is>
          <t>10000000</t>
        </is>
      </c>
      <c r="AE45" t="inlineStr"/>
      <c r="AF45" t="inlineStr">
        <is>
          <t>0</t>
        </is>
      </c>
      <c r="AG45" t="inlineStr">
        <is>
          <t>001</t>
        </is>
      </c>
      <c r="AH45" t="inlineStr">
        <is>
          <t>901</t>
        </is>
      </c>
      <c r="AI45" t="inlineStr">
        <is>
          <t>060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Z01</t>
        </is>
      </c>
      <c r="AO45" t="inlineStr">
        <is>
          <t>0</t>
        </is>
      </c>
      <c r="AP45" t="inlineStr">
        <is>
          <t>001</t>
        </is>
      </c>
      <c r="AQ45" t="inlineStr"/>
      <c r="AR45" t="inlineStr"/>
      <c r="AS45" t="inlineStr">
        <is>
          <t>30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/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/>
      <c r="H46" t="inlineStr"/>
      <c r="I46" t="inlineStr">
        <is>
          <t>USD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25000</t>
        </is>
      </c>
      <c r="O46" t="inlineStr">
        <is>
          <t>30</t>
        </is>
      </c>
      <c r="P46" t="inlineStr">
        <is>
          <t>0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/>
      <c r="AD46" t="inlineStr">
        <is>
          <t>10000000</t>
        </is>
      </c>
      <c r="AE46" t="inlineStr"/>
      <c r="AF46" t="inlineStr">
        <is>
          <t>0</t>
        </is>
      </c>
      <c r="AG46" t="inlineStr">
        <is>
          <t>001</t>
        </is>
      </c>
      <c r="AH46" t="inlineStr">
        <is>
          <t>901</t>
        </is>
      </c>
      <c r="AI46" t="inlineStr">
        <is>
          <t>060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Z01</t>
        </is>
      </c>
      <c r="AO46" t="inlineStr">
        <is>
          <t>0</t>
        </is>
      </c>
      <c r="AP46" t="inlineStr">
        <is>
          <t>001</t>
        </is>
      </c>
      <c r="AQ46" t="inlineStr"/>
      <c r="AR46" t="inlineStr"/>
      <c r="AS46" t="inlineStr">
        <is>
          <t>30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0</t>
        </is>
      </c>
      <c r="BE46" t="inlineStr"/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/>
      <c r="H47" t="inlineStr"/>
      <c r="I47" t="inlineStr">
        <is>
          <t>USD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15000</t>
        </is>
      </c>
      <c r="O47" t="inlineStr">
        <is>
          <t>30</t>
        </is>
      </c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/>
      <c r="AD47" t="inlineStr">
        <is>
          <t>420000000</t>
        </is>
      </c>
      <c r="AE47" t="inlineStr"/>
      <c r="AF47" t="inlineStr">
        <is>
          <t>0</t>
        </is>
      </c>
      <c r="AG47" t="inlineStr">
        <is>
          <t>001</t>
        </is>
      </c>
      <c r="AH47" t="inlineStr">
        <is>
          <t>901</t>
        </is>
      </c>
      <c r="AI47" t="inlineStr">
        <is>
          <t>060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Z01</t>
        </is>
      </c>
      <c r="AO47" t="inlineStr">
        <is>
          <t>0</t>
        </is>
      </c>
      <c r="AP47" t="inlineStr">
        <is>
          <t>001</t>
        </is>
      </c>
      <c r="AQ47" t="inlineStr"/>
      <c r="AR47" t="inlineStr"/>
      <c r="AS47" t="inlineStr">
        <is>
          <t>30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/>
      <c r="BB47" t="inlineStr"/>
      <c r="BC47" t="inlineStr"/>
      <c r="BD47" t="inlineStr">
        <is>
          <t>0</t>
        </is>
      </c>
      <c r="BE47" t="inlineStr"/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/>
      <c r="H48" t="inlineStr"/>
      <c r="I48" t="inlineStr">
        <is>
          <t>USD</t>
        </is>
      </c>
      <c r="J48" t="inlineStr">
        <is>
          <t>0</t>
        </is>
      </c>
      <c r="K48" t="inlineStr"/>
      <c r="L48" t="inlineStr">
        <is>
          <t>0</t>
        </is>
      </c>
      <c r="M48" t="inlineStr">
        <is>
          <t>75000</t>
        </is>
      </c>
      <c r="N48" t="inlineStr">
        <is>
          <t>0</t>
        </is>
      </c>
      <c r="O48" t="inlineStr">
        <is>
          <t>60</t>
        </is>
      </c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/>
      <c r="AD48" t="inlineStr">
        <is>
          <t>220000000</t>
        </is>
      </c>
      <c r="AE48" t="inlineStr"/>
      <c r="AF48" t="inlineStr">
        <is>
          <t>0</t>
        </is>
      </c>
      <c r="AG48" t="inlineStr">
        <is>
          <t>000</t>
        </is>
      </c>
      <c r="AH48" t="inlineStr">
        <is>
          <t>901</t>
        </is>
      </c>
      <c r="AI48" t="inlineStr">
        <is>
          <t>060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Z01</t>
        </is>
      </c>
      <c r="AO48" t="inlineStr">
        <is>
          <t>0</t>
        </is>
      </c>
      <c r="AP48" t="inlineStr">
        <is>
          <t>001</t>
        </is>
      </c>
      <c r="AQ48" t="inlineStr"/>
      <c r="AR48" t="inlineStr"/>
      <c r="AS48" t="inlineStr">
        <is>
          <t>30</t>
        </is>
      </c>
      <c r="AT48" t="inlineStr">
        <is>
          <t>0</t>
        </is>
      </c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/>
      <c r="BB48" t="inlineStr"/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/>
      <c r="H49" t="inlineStr"/>
      <c r="I49" t="inlineStr">
        <is>
          <t>USD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950000</t>
        </is>
      </c>
      <c r="N49" t="inlineStr">
        <is>
          <t>0</t>
        </is>
      </c>
      <c r="O49" t="inlineStr">
        <is>
          <t>60</t>
        </is>
      </c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/>
      <c r="AD49" t="inlineStr">
        <is>
          <t>110400504</t>
        </is>
      </c>
      <c r="AE49" t="inlineStr"/>
      <c r="AF49" t="inlineStr">
        <is>
          <t>0</t>
        </is>
      </c>
      <c r="AG49" t="inlineStr">
        <is>
          <t>001</t>
        </is>
      </c>
      <c r="AH49" t="inlineStr">
        <is>
          <t>901</t>
        </is>
      </c>
      <c r="AI49" t="inlineStr">
        <is>
          <t>060</t>
        </is>
      </c>
      <c r="AJ49" t="inlineStr"/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Z01</t>
        </is>
      </c>
      <c r="AO49" t="inlineStr">
        <is>
          <t>0</t>
        </is>
      </c>
      <c r="AP49" t="inlineStr">
        <is>
          <t>001</t>
        </is>
      </c>
      <c r="AQ49" t="inlineStr"/>
      <c r="AR49" t="inlineStr"/>
      <c r="AS49" t="inlineStr">
        <is>
          <t>30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/>
      <c r="BC49" t="inlineStr"/>
      <c r="BD49" t="inlineStr">
        <is>
          <t>0</t>
        </is>
      </c>
      <c r="BE49" t="inlineStr"/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/>
      <c r="H50" t="inlineStr"/>
      <c r="I50" t="inlineStr">
        <is>
          <t>USD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/>
      <c r="AD50" t="inlineStr">
        <is>
          <t>390000000</t>
        </is>
      </c>
      <c r="AE50" t="inlineStr"/>
      <c r="AF50" t="inlineStr">
        <is>
          <t>0</t>
        </is>
      </c>
      <c r="AG50" t="inlineStr">
        <is>
          <t>000</t>
        </is>
      </c>
      <c r="AH50" t="inlineStr">
        <is>
          <t>901</t>
        </is>
      </c>
      <c r="AI50" t="inlineStr">
        <is>
          <t>060</t>
        </is>
      </c>
      <c r="AJ50" t="inlineStr">
        <is>
          <t>010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Z01</t>
        </is>
      </c>
      <c r="AO50" t="inlineStr">
        <is>
          <t>0</t>
        </is>
      </c>
      <c r="AP50" t="inlineStr">
        <is>
          <t>001</t>
        </is>
      </c>
      <c r="AQ50" t="inlineStr"/>
      <c r="AR50" t="inlineStr"/>
      <c r="AS50" t="inlineStr">
        <is>
          <t>30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/>
      <c r="BB50" t="inlineStr"/>
      <c r="BC50" t="inlineStr"/>
      <c r="BD50" t="inlineStr">
        <is>
          <t>0</t>
        </is>
      </c>
      <c r="BE50" t="inlineStr"/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/>
      <c r="H51" t="inlineStr"/>
      <c r="I51" t="inlineStr">
        <is>
          <t>USD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10000</t>
        </is>
      </c>
      <c r="N51" t="inlineStr">
        <is>
          <t>0</t>
        </is>
      </c>
      <c r="O51" t="inlineStr">
        <is>
          <t>60</t>
        </is>
      </c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/>
      <c r="AD51" t="inlineStr">
        <is>
          <t>140000000</t>
        </is>
      </c>
      <c r="AE51" t="inlineStr"/>
      <c r="AF51" t="inlineStr">
        <is>
          <t>0</t>
        </is>
      </c>
      <c r="AG51" t="inlineStr">
        <is>
          <t>001</t>
        </is>
      </c>
      <c r="AH51" t="inlineStr">
        <is>
          <t>901</t>
        </is>
      </c>
      <c r="AI51" t="inlineStr">
        <is>
          <t>060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Z01</t>
        </is>
      </c>
      <c r="AO51" t="inlineStr">
        <is>
          <t>0</t>
        </is>
      </c>
      <c r="AP51" t="inlineStr">
        <is>
          <t>001</t>
        </is>
      </c>
      <c r="AQ51" t="inlineStr"/>
      <c r="AR51" t="inlineStr"/>
      <c r="AS51" t="inlineStr">
        <is>
          <t>30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/>
      <c r="BD51" t="inlineStr">
        <is>
          <t>0</t>
        </is>
      </c>
      <c r="BE51" t="inlineStr"/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/>
      <c r="H52" t="inlineStr"/>
      <c r="I52" t="inlineStr">
        <is>
          <t>USD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50000</t>
        </is>
      </c>
      <c r="O52" t="inlineStr">
        <is>
          <t>15</t>
        </is>
      </c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/>
      <c r="AD52" t="inlineStr">
        <is>
          <t>290000000</t>
        </is>
      </c>
      <c r="AE52" t="inlineStr"/>
      <c r="AF52" t="inlineStr">
        <is>
          <t>0</t>
        </is>
      </c>
      <c r="AG52" t="inlineStr"/>
      <c r="AH52" t="inlineStr">
        <is>
          <t>901</t>
        </is>
      </c>
      <c r="AI52" t="inlineStr"/>
      <c r="AJ52" t="inlineStr"/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Z01</t>
        </is>
      </c>
      <c r="AO52" t="inlineStr">
        <is>
          <t>0</t>
        </is>
      </c>
      <c r="AP52" t="inlineStr">
        <is>
          <t>001</t>
        </is>
      </c>
      <c r="AQ52" t="inlineStr"/>
      <c r="AR52" t="inlineStr"/>
      <c r="AS52" t="inlineStr">
        <is>
          <t>30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/>
      <c r="BB52" t="inlineStr"/>
      <c r="BC52" t="inlineStr"/>
      <c r="BD52" t="inlineStr">
        <is>
          <t>0</t>
        </is>
      </c>
      <c r="BE52" t="inlineStr"/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/>
      <c r="H53" t="inlineStr"/>
      <c r="I53" t="inlineStr">
        <is>
          <t>USD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0</t>
        </is>
      </c>
      <c r="N53" t="inlineStr">
        <is>
          <t>350000</t>
        </is>
      </c>
      <c r="O53" t="inlineStr">
        <is>
          <t>30</t>
        </is>
      </c>
      <c r="P53" t="inlineStr">
        <is>
          <t>782.04</t>
        </is>
      </c>
      <c r="Q53" t="inlineStr"/>
      <c r="R53" t="inlineStr"/>
      <c r="S53" t="inlineStr">
        <is>
          <t>150000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/>
      <c r="AD53" t="inlineStr">
        <is>
          <t>310000000</t>
        </is>
      </c>
      <c r="AE53" t="inlineStr"/>
      <c r="AF53" t="inlineStr">
        <is>
          <t>0</t>
        </is>
      </c>
      <c r="AG53" t="inlineStr">
        <is>
          <t>000</t>
        </is>
      </c>
      <c r="AH53" t="inlineStr">
        <is>
          <t>901</t>
        </is>
      </c>
      <c r="AI53" t="inlineStr">
        <is>
          <t>060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Z01</t>
        </is>
      </c>
      <c r="AO53" t="inlineStr">
        <is>
          <t>0</t>
        </is>
      </c>
      <c r="AP53" t="inlineStr">
        <is>
          <t>001</t>
        </is>
      </c>
      <c r="AQ53" t="inlineStr"/>
      <c r="AR53" t="inlineStr"/>
      <c r="AS53" t="inlineStr">
        <is>
          <t>30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/>
      <c r="BD53" t="inlineStr">
        <is>
          <t>0</t>
        </is>
      </c>
      <c r="BE53" t="inlineStr"/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/>
      <c r="H54" t="inlineStr"/>
      <c r="I54" t="inlineStr">
        <is>
          <t>USD</t>
        </is>
      </c>
      <c r="J54" t="inlineStr">
        <is>
          <t>0</t>
        </is>
      </c>
      <c r="K54" t="inlineStr"/>
      <c r="L54" t="inlineStr">
        <is>
          <t>0</t>
        </is>
      </c>
      <c r="M54" t="inlineStr">
        <is>
          <t>20000</t>
        </is>
      </c>
      <c r="N54" t="inlineStr">
        <is>
          <t>0</t>
        </is>
      </c>
      <c r="O54" t="inlineStr">
        <is>
          <t>15</t>
        </is>
      </c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/>
      <c r="AD54" t="inlineStr">
        <is>
          <t>30000000</t>
        </is>
      </c>
      <c r="AE54" t="inlineStr"/>
      <c r="AF54" t="inlineStr">
        <is>
          <t>0</t>
        </is>
      </c>
      <c r="AG54" t="inlineStr">
        <is>
          <t>001</t>
        </is>
      </c>
      <c r="AH54" t="inlineStr">
        <is>
          <t>901</t>
        </is>
      </c>
      <c r="AI54" t="inlineStr">
        <is>
          <t>060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Z01</t>
        </is>
      </c>
      <c r="AO54" t="inlineStr">
        <is>
          <t>0</t>
        </is>
      </c>
      <c r="AP54" t="inlineStr">
        <is>
          <t>001</t>
        </is>
      </c>
      <c r="AQ54" t="inlineStr"/>
      <c r="AR54" t="inlineStr"/>
      <c r="AS54" t="inlineStr">
        <is>
          <t>30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/>
      <c r="BB54" t="inlineStr"/>
      <c r="BC54" t="inlineStr"/>
      <c r="BD54" t="inlineStr">
        <is>
          <t>0</t>
        </is>
      </c>
      <c r="BE54" t="inlineStr"/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/>
      <c r="H55" t="inlineStr"/>
      <c r="I55" t="inlineStr">
        <is>
          <t>USD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350000</t>
        </is>
      </c>
      <c r="N55" t="inlineStr">
        <is>
          <t>0</t>
        </is>
      </c>
      <c r="O55" t="inlineStr">
        <is>
          <t>60</t>
        </is>
      </c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/>
      <c r="AD55" t="inlineStr">
        <is>
          <t>390000000</t>
        </is>
      </c>
      <c r="AE55" t="inlineStr"/>
      <c r="AF55" t="inlineStr">
        <is>
          <t>0</t>
        </is>
      </c>
      <c r="AG55" t="inlineStr">
        <is>
          <t>001</t>
        </is>
      </c>
      <c r="AH55" t="inlineStr">
        <is>
          <t>901</t>
        </is>
      </c>
      <c r="AI55" t="inlineStr">
        <is>
          <t>060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Z01</t>
        </is>
      </c>
      <c r="AO55" t="inlineStr">
        <is>
          <t>0</t>
        </is>
      </c>
      <c r="AP55" t="inlineStr">
        <is>
          <t>001</t>
        </is>
      </c>
      <c r="AQ55" t="inlineStr"/>
      <c r="AR55" t="inlineStr"/>
      <c r="AS55" t="inlineStr">
        <is>
          <t>30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/>
      <c r="BB55" t="inlineStr"/>
      <c r="BC55" t="inlineStr"/>
      <c r="BD55" t="inlineStr">
        <is>
          <t>0</t>
        </is>
      </c>
      <c r="BE55" t="inlineStr"/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/>
      <c r="H56" t="inlineStr"/>
      <c r="I56" t="inlineStr">
        <is>
          <t>CAD</t>
        </is>
      </c>
      <c r="J56" t="inlineStr">
        <is>
          <t>4</t>
        </is>
      </c>
      <c r="K56" t="inlineStr"/>
      <c r="L56" t="inlineStr">
        <is>
          <t>0</t>
        </is>
      </c>
      <c r="M56" t="inlineStr">
        <is>
          <t>200000</t>
        </is>
      </c>
      <c r="N56" t="inlineStr">
        <is>
          <t>0</t>
        </is>
      </c>
      <c r="O56" t="inlineStr">
        <is>
          <t>30</t>
        </is>
      </c>
      <c r="P56" t="inlineStr">
        <is>
          <t>20580.8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/>
      <c r="AD56" t="inlineStr">
        <is>
          <t>10000000</t>
        </is>
      </c>
      <c r="AE56" t="inlineStr"/>
      <c r="AF56" t="inlineStr">
        <is>
          <t>0</t>
        </is>
      </c>
      <c r="AG56" t="inlineStr">
        <is>
          <t>000</t>
        </is>
      </c>
      <c r="AH56" t="inlineStr">
        <is>
          <t>901</t>
        </is>
      </c>
      <c r="AI56" t="inlineStr">
        <is>
          <t>060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Z01</t>
        </is>
      </c>
      <c r="AO56" t="inlineStr">
        <is>
          <t>0</t>
        </is>
      </c>
      <c r="AP56" t="inlineStr">
        <is>
          <t>001</t>
        </is>
      </c>
      <c r="AQ56" t="inlineStr"/>
      <c r="AR56" t="inlineStr"/>
      <c r="AS56" t="inlineStr">
        <is>
          <t>30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/>
      <c r="BD56" t="inlineStr">
        <is>
          <t>0</t>
        </is>
      </c>
      <c r="BE56" t="inlineStr"/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/>
      <c r="H57" t="inlineStr"/>
      <c r="I57" t="inlineStr">
        <is>
          <t>USD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7500</t>
        </is>
      </c>
      <c r="N57" t="inlineStr">
        <is>
          <t>0</t>
        </is>
      </c>
      <c r="O57" t="inlineStr">
        <is>
          <t>30</t>
        </is>
      </c>
      <c r="P57" t="inlineStr">
        <is>
          <t>0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/>
      <c r="AD57" t="inlineStr">
        <is>
          <t>220000000</t>
        </is>
      </c>
      <c r="AE57" t="inlineStr"/>
      <c r="AF57" t="inlineStr">
        <is>
          <t>0</t>
        </is>
      </c>
      <c r="AG57" t="inlineStr">
        <is>
          <t>001</t>
        </is>
      </c>
      <c r="AH57" t="inlineStr">
        <is>
          <t>901</t>
        </is>
      </c>
      <c r="AI57" t="inlineStr">
        <is>
          <t>060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Z01</t>
        </is>
      </c>
      <c r="AO57" t="inlineStr">
        <is>
          <t>0</t>
        </is>
      </c>
      <c r="AP57" t="inlineStr">
        <is>
          <t>001</t>
        </is>
      </c>
      <c r="AQ57" t="inlineStr"/>
      <c r="AR57" t="inlineStr"/>
      <c r="AS57" t="inlineStr">
        <is>
          <t>30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/>
      <c r="BD57" t="inlineStr">
        <is>
          <t>0</t>
        </is>
      </c>
      <c r="BE57" t="inlineStr"/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/>
      <c r="H58" t="inlineStr"/>
      <c r="I58" t="inlineStr">
        <is>
          <t>USD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20000</t>
        </is>
      </c>
      <c r="N58" t="inlineStr">
        <is>
          <t>0</t>
        </is>
      </c>
      <c r="O58" t="inlineStr">
        <is>
          <t>60</t>
        </is>
      </c>
      <c r="P58" t="inlineStr">
        <is>
          <t>0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/>
      <c r="AD58" t="inlineStr">
        <is>
          <t>260000000</t>
        </is>
      </c>
      <c r="AE58" t="inlineStr"/>
      <c r="AF58" t="inlineStr">
        <is>
          <t>0</t>
        </is>
      </c>
      <c r="AG58" t="inlineStr">
        <is>
          <t>001</t>
        </is>
      </c>
      <c r="AH58" t="inlineStr">
        <is>
          <t>901</t>
        </is>
      </c>
      <c r="AI58" t="inlineStr">
        <is>
          <t>060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Z01</t>
        </is>
      </c>
      <c r="AO58" t="inlineStr">
        <is>
          <t>0</t>
        </is>
      </c>
      <c r="AP58" t="inlineStr">
        <is>
          <t>001</t>
        </is>
      </c>
      <c r="AQ58" t="inlineStr"/>
      <c r="AR58" t="inlineStr"/>
      <c r="AS58" t="inlineStr">
        <is>
          <t>30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/>
      <c r="BB58" t="inlineStr"/>
      <c r="BC58" t="inlineStr"/>
      <c r="BD58" t="inlineStr">
        <is>
          <t>0</t>
        </is>
      </c>
      <c r="BE58" t="inlineStr"/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/>
      <c r="H59" t="inlineStr"/>
      <c r="I59" t="inlineStr">
        <is>
          <t>USD</t>
        </is>
      </c>
      <c r="J59" t="inlineStr">
        <is>
          <t>3</t>
        </is>
      </c>
      <c r="K59" t="inlineStr"/>
      <c r="L59" t="inlineStr">
        <is>
          <t>0</t>
        </is>
      </c>
      <c r="M59" t="inlineStr">
        <is>
          <t>10000000</t>
        </is>
      </c>
      <c r="N59" t="inlineStr">
        <is>
          <t>0</t>
        </is>
      </c>
      <c r="O59" t="inlineStr">
        <is>
          <t>60</t>
        </is>
      </c>
      <c r="P59" t="inlineStr">
        <is>
          <t>0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/>
      <c r="AD59" t="inlineStr">
        <is>
          <t>10000000</t>
        </is>
      </c>
      <c r="AE59" t="inlineStr"/>
      <c r="AF59" t="inlineStr">
        <is>
          <t>0</t>
        </is>
      </c>
      <c r="AG59" t="inlineStr">
        <is>
          <t>000</t>
        </is>
      </c>
      <c r="AH59" t="inlineStr">
        <is>
          <t>901</t>
        </is>
      </c>
      <c r="AI59" t="inlineStr">
        <is>
          <t>060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Z01</t>
        </is>
      </c>
      <c r="AO59" t="inlineStr">
        <is>
          <t>0</t>
        </is>
      </c>
      <c r="AP59" t="inlineStr">
        <is>
          <t>001</t>
        </is>
      </c>
      <c r="AQ59" t="inlineStr"/>
      <c r="AR59" t="inlineStr"/>
      <c r="AS59" t="inlineStr">
        <is>
          <t>30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/>
      <c r="BC59" t="inlineStr"/>
      <c r="BD59" t="inlineStr">
        <is>
          <t>0</t>
        </is>
      </c>
      <c r="BE59" t="inlineStr"/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/>
      <c r="H60" t="inlineStr"/>
      <c r="I60" t="inlineStr">
        <is>
          <t>USD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12000</t>
        </is>
      </c>
      <c r="O60" t="inlineStr">
        <is>
          <t>15</t>
        </is>
      </c>
      <c r="P60" t="inlineStr">
        <is>
          <t>0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/>
      <c r="AD60" t="inlineStr">
        <is>
          <t>220000000</t>
        </is>
      </c>
      <c r="AE60" t="inlineStr"/>
      <c r="AF60" t="inlineStr">
        <is>
          <t>0</t>
        </is>
      </c>
      <c r="AG60" t="inlineStr">
        <is>
          <t>001</t>
        </is>
      </c>
      <c r="AH60" t="inlineStr">
        <is>
          <t>901</t>
        </is>
      </c>
      <c r="AI60" t="inlineStr">
        <is>
          <t>060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Z01</t>
        </is>
      </c>
      <c r="AO60" t="inlineStr">
        <is>
          <t>0</t>
        </is>
      </c>
      <c r="AP60" t="inlineStr">
        <is>
          <t>001</t>
        </is>
      </c>
      <c r="AQ60" t="inlineStr"/>
      <c r="AR60" t="inlineStr"/>
      <c r="AS60" t="inlineStr">
        <is>
          <t>30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/>
      <c r="BB60" t="inlineStr"/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/>
      <c r="H61" t="inlineStr"/>
      <c r="I61" t="inlineStr">
        <is>
          <t>USD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80000</t>
        </is>
      </c>
      <c r="O61" t="inlineStr">
        <is>
          <t>30</t>
        </is>
      </c>
      <c r="P61" t="inlineStr">
        <is>
          <t>0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/>
      <c r="AD61" t="inlineStr">
        <is>
          <t>220000000</t>
        </is>
      </c>
      <c r="AE61" t="inlineStr"/>
      <c r="AF61" t="inlineStr">
        <is>
          <t>0</t>
        </is>
      </c>
      <c r="AG61" t="inlineStr">
        <is>
          <t>000</t>
        </is>
      </c>
      <c r="AH61" t="inlineStr">
        <is>
          <t>901</t>
        </is>
      </c>
      <c r="AI61" t="inlineStr">
        <is>
          <t>060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Z01</t>
        </is>
      </c>
      <c r="AO61" t="inlineStr">
        <is>
          <t>0</t>
        </is>
      </c>
      <c r="AP61" t="inlineStr">
        <is>
          <t>001</t>
        </is>
      </c>
      <c r="AQ61" t="inlineStr"/>
      <c r="AR61" t="inlineStr"/>
      <c r="AS61" t="inlineStr">
        <is>
          <t>30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/>
      <c r="BB61" t="inlineStr"/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/>
      <c r="H62" t="inlineStr"/>
      <c r="I62" t="inlineStr">
        <is>
          <t>USD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10000</t>
        </is>
      </c>
      <c r="O62" t="inlineStr">
        <is>
          <t>15</t>
        </is>
      </c>
      <c r="P62" t="inlineStr">
        <is>
          <t>0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/>
      <c r="AD62" t="inlineStr">
        <is>
          <t>520000000</t>
        </is>
      </c>
      <c r="AE62" t="inlineStr"/>
      <c r="AF62" t="inlineStr">
        <is>
          <t>0</t>
        </is>
      </c>
      <c r="AG62" t="inlineStr">
        <is>
          <t>001</t>
        </is>
      </c>
      <c r="AH62" t="inlineStr">
        <is>
          <t>901</t>
        </is>
      </c>
      <c r="AI62" t="inlineStr">
        <is>
          <t>060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Z01</t>
        </is>
      </c>
      <c r="AO62" t="inlineStr">
        <is>
          <t>0</t>
        </is>
      </c>
      <c r="AP62" t="inlineStr">
        <is>
          <t>001</t>
        </is>
      </c>
      <c r="AQ62" t="inlineStr"/>
      <c r="AR62" t="inlineStr"/>
      <c r="AS62" t="inlineStr">
        <is>
          <t>30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>
        <is>
          <t>1</t>
        </is>
      </c>
      <c r="BA62" t="inlineStr"/>
      <c r="BB62" t="inlineStr"/>
      <c r="BC62" t="inlineStr"/>
      <c r="BD62" t="inlineStr">
        <is>
          <t>0</t>
        </is>
      </c>
      <c r="BE62" t="inlineStr"/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/>
      <c r="H63" t="inlineStr"/>
      <c r="I63" t="inlineStr">
        <is>
          <t>USD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175000</t>
        </is>
      </c>
      <c r="N63" t="inlineStr">
        <is>
          <t>0</t>
        </is>
      </c>
      <c r="O63" t="inlineStr">
        <is>
          <t>30</t>
        </is>
      </c>
      <c r="P63" t="inlineStr">
        <is>
          <t>0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/>
      <c r="AD63" t="inlineStr">
        <is>
          <t>170000000</t>
        </is>
      </c>
      <c r="AE63" t="inlineStr"/>
      <c r="AF63" t="inlineStr">
        <is>
          <t>0</t>
        </is>
      </c>
      <c r="AG63" t="inlineStr">
        <is>
          <t>000</t>
        </is>
      </c>
      <c r="AH63" t="inlineStr">
        <is>
          <t>901</t>
        </is>
      </c>
      <c r="AI63" t="inlineStr">
        <is>
          <t>060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Z01</t>
        </is>
      </c>
      <c r="AO63" t="inlineStr">
        <is>
          <t>0</t>
        </is>
      </c>
      <c r="AP63" t="inlineStr">
        <is>
          <t>001</t>
        </is>
      </c>
      <c r="AQ63" t="inlineStr"/>
      <c r="AR63" t="inlineStr"/>
      <c r="AS63" t="inlineStr">
        <is>
          <t>30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/>
      <c r="H64" t="inlineStr"/>
      <c r="I64" t="inlineStr">
        <is>
          <t>USD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0</t>
        </is>
      </c>
      <c r="N64" t="inlineStr">
        <is>
          <t>25000</t>
        </is>
      </c>
      <c r="O64" t="inlineStr">
        <is>
          <t>15</t>
        </is>
      </c>
      <c r="P64" t="inlineStr">
        <is>
          <t>0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/>
      <c r="AD64" t="inlineStr">
        <is>
          <t>390000000</t>
        </is>
      </c>
      <c r="AE64" t="inlineStr"/>
      <c r="AF64" t="inlineStr">
        <is>
          <t>0</t>
        </is>
      </c>
      <c r="AG64" t="inlineStr">
        <is>
          <t>000</t>
        </is>
      </c>
      <c r="AH64" t="inlineStr">
        <is>
          <t>901</t>
        </is>
      </c>
      <c r="AI64" t="inlineStr">
        <is>
          <t>060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Z01</t>
        </is>
      </c>
      <c r="AO64" t="inlineStr">
        <is>
          <t>0</t>
        </is>
      </c>
      <c r="AP64" t="inlineStr">
        <is>
          <t>001</t>
        </is>
      </c>
      <c r="AQ64" t="inlineStr"/>
      <c r="AR64" t="inlineStr"/>
      <c r="AS64" t="inlineStr">
        <is>
          <t>30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>
        <is>
          <t>1</t>
        </is>
      </c>
      <c r="BA64" t="inlineStr"/>
      <c r="BB64" t="inlineStr"/>
      <c r="BC64" t="inlineStr"/>
      <c r="BD64" t="inlineStr">
        <is>
          <t>0</t>
        </is>
      </c>
      <c r="BE64" t="inlineStr"/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/>
      <c r="H65" t="inlineStr"/>
      <c r="I65" t="inlineStr">
        <is>
          <t>USD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0</t>
        </is>
      </c>
      <c r="N65" t="inlineStr">
        <is>
          <t>250000</t>
        </is>
      </c>
      <c r="O65" t="inlineStr">
        <is>
          <t>30</t>
        </is>
      </c>
      <c r="P65" t="inlineStr">
        <is>
          <t>0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/>
      <c r="AD65" t="inlineStr">
        <is>
          <t>500000000</t>
        </is>
      </c>
      <c r="AE65" t="inlineStr"/>
      <c r="AF65" t="inlineStr">
        <is>
          <t>0</t>
        </is>
      </c>
      <c r="AG65" t="inlineStr">
        <is>
          <t>001</t>
        </is>
      </c>
      <c r="AH65" t="inlineStr">
        <is>
          <t>901</t>
        </is>
      </c>
      <c r="AI65" t="inlineStr">
        <is>
          <t>060</t>
        </is>
      </c>
      <c r="AJ65" t="inlineStr">
        <is>
          <t>025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Z01</t>
        </is>
      </c>
      <c r="AO65" t="inlineStr">
        <is>
          <t>0</t>
        </is>
      </c>
      <c r="AP65" t="inlineStr">
        <is>
          <t>001</t>
        </is>
      </c>
      <c r="AQ65" t="inlineStr"/>
      <c r="AR65" t="inlineStr"/>
      <c r="AS65" t="inlineStr">
        <is>
          <t>30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/>
      <c r="BB65" t="inlineStr"/>
      <c r="BC65" t="inlineStr"/>
      <c r="BD65" t="inlineStr">
        <is>
          <t>0</t>
        </is>
      </c>
      <c r="BE65" t="inlineStr"/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/>
      <c r="H66" t="inlineStr"/>
      <c r="I66" t="inlineStr">
        <is>
          <t>USD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450000</t>
        </is>
      </c>
      <c r="N66" t="inlineStr">
        <is>
          <t>0</t>
        </is>
      </c>
      <c r="O66" t="inlineStr">
        <is>
          <t>30</t>
        </is>
      </c>
      <c r="P66" t="inlineStr">
        <is>
          <t>-59699.13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/>
      <c r="AD66" t="inlineStr">
        <is>
          <t>50200201</t>
        </is>
      </c>
      <c r="AE66" t="inlineStr"/>
      <c r="AF66" t="inlineStr">
        <is>
          <t>0</t>
        </is>
      </c>
      <c r="AG66" t="inlineStr">
        <is>
          <t>000</t>
        </is>
      </c>
      <c r="AH66" t="inlineStr">
        <is>
          <t>901</t>
        </is>
      </c>
      <c r="AI66" t="inlineStr">
        <is>
          <t>060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Z01</t>
        </is>
      </c>
      <c r="AO66" t="inlineStr">
        <is>
          <t>0</t>
        </is>
      </c>
      <c r="AP66" t="inlineStr">
        <is>
          <t>001</t>
        </is>
      </c>
      <c r="AQ66" t="inlineStr"/>
      <c r="AR66" t="inlineStr"/>
      <c r="AS66" t="inlineStr">
        <is>
          <t>30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/>
      <c r="H67" t="inlineStr"/>
      <c r="I67" t="inlineStr">
        <is>
          <t>USD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150000</t>
        </is>
      </c>
      <c r="N67" t="inlineStr">
        <is>
          <t>0</t>
        </is>
      </c>
      <c r="O67" t="inlineStr">
        <is>
          <t>20</t>
        </is>
      </c>
      <c r="P67" t="inlineStr">
        <is>
          <t>0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/>
      <c r="AD67" t="inlineStr">
        <is>
          <t>50200201</t>
        </is>
      </c>
      <c r="AE67" t="inlineStr"/>
      <c r="AF67" t="inlineStr">
        <is>
          <t>0</t>
        </is>
      </c>
      <c r="AG67" t="inlineStr">
        <is>
          <t>000</t>
        </is>
      </c>
      <c r="AH67" t="inlineStr">
        <is>
          <t>901</t>
        </is>
      </c>
      <c r="AI67" t="inlineStr">
        <is>
          <t>060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Z01</t>
        </is>
      </c>
      <c r="AO67" t="inlineStr">
        <is>
          <t>0</t>
        </is>
      </c>
      <c r="AP67" t="inlineStr">
        <is>
          <t>001</t>
        </is>
      </c>
      <c r="AQ67" t="inlineStr"/>
      <c r="AR67" t="inlineStr"/>
      <c r="AS67" t="inlineStr">
        <is>
          <t>30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/>
      <c r="BB67" t="inlineStr"/>
      <c r="BC67" t="inlineStr"/>
      <c r="BD67" t="inlineStr">
        <is>
          <t>0</t>
        </is>
      </c>
      <c r="BE67" t="inlineStr"/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/>
      <c r="H68" t="inlineStr"/>
      <c r="I68" t="inlineStr">
        <is>
          <t>USD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300000</t>
        </is>
      </c>
      <c r="N68" t="inlineStr">
        <is>
          <t>0</t>
        </is>
      </c>
      <c r="O68" t="inlineStr">
        <is>
          <t>30</t>
        </is>
      </c>
      <c r="P68" t="inlineStr">
        <is>
          <t>0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/>
      <c r="AD68" t="inlineStr">
        <is>
          <t>520000000</t>
        </is>
      </c>
      <c r="AE68" t="inlineStr"/>
      <c r="AF68" t="inlineStr">
        <is>
          <t>0</t>
        </is>
      </c>
      <c r="AG68" t="inlineStr">
        <is>
          <t>001</t>
        </is>
      </c>
      <c r="AH68" t="inlineStr">
        <is>
          <t>901</t>
        </is>
      </c>
      <c r="AI68" t="inlineStr">
        <is>
          <t>060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Z01</t>
        </is>
      </c>
      <c r="AO68" t="inlineStr">
        <is>
          <t>0</t>
        </is>
      </c>
      <c r="AP68" t="inlineStr">
        <is>
          <t>001</t>
        </is>
      </c>
      <c r="AQ68" t="inlineStr"/>
      <c r="AR68" t="inlineStr"/>
      <c r="AS68" t="inlineStr">
        <is>
          <t>30</t>
        </is>
      </c>
      <c r="AT68" t="inlineStr">
        <is>
          <t>0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/>
      <c r="BC68" t="inlineStr"/>
      <c r="BD68" t="inlineStr">
        <is>
          <t>0</t>
        </is>
      </c>
      <c r="BE68" t="inlineStr"/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/>
      <c r="H69" t="inlineStr"/>
      <c r="I69" t="inlineStr">
        <is>
          <t>USD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25000</t>
        </is>
      </c>
      <c r="O69" t="inlineStr">
        <is>
          <t>60</t>
        </is>
      </c>
      <c r="P69" t="inlineStr">
        <is>
          <t>20062.53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/>
      <c r="AD69" t="inlineStr">
        <is>
          <t>160000000</t>
        </is>
      </c>
      <c r="AE69" t="inlineStr"/>
      <c r="AF69" t="inlineStr">
        <is>
          <t>0</t>
        </is>
      </c>
      <c r="AG69" t="inlineStr">
        <is>
          <t>001</t>
        </is>
      </c>
      <c r="AH69" t="inlineStr">
        <is>
          <t>901</t>
        </is>
      </c>
      <c r="AI69" t="inlineStr">
        <is>
          <t>060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Z01</t>
        </is>
      </c>
      <c r="AO69" t="inlineStr">
        <is>
          <t>0</t>
        </is>
      </c>
      <c r="AP69" t="inlineStr">
        <is>
          <t>001</t>
        </is>
      </c>
      <c r="AQ69" t="inlineStr"/>
      <c r="AR69" t="inlineStr"/>
      <c r="AS69" t="inlineStr">
        <is>
          <t>30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/>
      <c r="BD69" t="inlineStr">
        <is>
          <t>0</t>
        </is>
      </c>
      <c r="BE69" t="inlineStr"/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/>
      <c r="H70" t="inlineStr"/>
      <c r="I70" t="inlineStr">
        <is>
          <t>USD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>
        <is>
          <t>25000</t>
        </is>
      </c>
      <c r="O70" t="inlineStr">
        <is>
          <t>15</t>
        </is>
      </c>
      <c r="P70" t="inlineStr">
        <is>
          <t>0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/>
      <c r="AD70" t="inlineStr">
        <is>
          <t>220000000</t>
        </is>
      </c>
      <c r="AE70" t="inlineStr"/>
      <c r="AF70" t="inlineStr">
        <is>
          <t>0</t>
        </is>
      </c>
      <c r="AG70" t="inlineStr">
        <is>
          <t>000</t>
        </is>
      </c>
      <c r="AH70" t="inlineStr">
        <is>
          <t>901</t>
        </is>
      </c>
      <c r="AI70" t="inlineStr">
        <is>
          <t>060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Z01</t>
        </is>
      </c>
      <c r="AO70" t="inlineStr">
        <is>
          <t>0</t>
        </is>
      </c>
      <c r="AP70" t="inlineStr">
        <is>
          <t>001</t>
        </is>
      </c>
      <c r="AQ70" t="inlineStr"/>
      <c r="AR70" t="inlineStr"/>
      <c r="AS70" t="inlineStr">
        <is>
          <t>30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/>
      <c r="BD70" t="inlineStr">
        <is>
          <t>0</t>
        </is>
      </c>
      <c r="BE70" t="inlineStr"/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/>
      <c r="H71" t="inlineStr"/>
      <c r="I71" t="inlineStr">
        <is>
          <t>USD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/>
      <c r="AD71" t="inlineStr">
        <is>
          <t>60000000</t>
        </is>
      </c>
      <c r="AE71" t="inlineStr"/>
      <c r="AF71" t="inlineStr">
        <is>
          <t>0</t>
        </is>
      </c>
      <c r="AG71" t="inlineStr">
        <is>
          <t>000</t>
        </is>
      </c>
      <c r="AH71" t="inlineStr">
        <is>
          <t>901</t>
        </is>
      </c>
      <c r="AI71" t="inlineStr">
        <is>
          <t>060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Z01</t>
        </is>
      </c>
      <c r="AO71" t="inlineStr">
        <is>
          <t>0</t>
        </is>
      </c>
      <c r="AP71" t="inlineStr">
        <is>
          <t>001</t>
        </is>
      </c>
      <c r="AQ71" t="inlineStr"/>
      <c r="AR71" t="inlineStr"/>
      <c r="AS71" t="inlineStr">
        <is>
          <t>30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>
        <is>
          <t>1</t>
        </is>
      </c>
      <c r="BA71" t="inlineStr"/>
      <c r="BB71" t="inlineStr"/>
      <c r="BC71" t="inlineStr"/>
      <c r="BD71" t="inlineStr">
        <is>
          <t>0</t>
        </is>
      </c>
      <c r="BE71" t="inlineStr"/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/>
      <c r="H72" t="inlineStr"/>
      <c r="I72" t="inlineStr">
        <is>
          <t>CAD</t>
        </is>
      </c>
      <c r="J72" t="inlineStr">
        <is>
          <t>4</t>
        </is>
      </c>
      <c r="K72" t="inlineStr"/>
      <c r="L72" t="inlineStr">
        <is>
          <t>0</t>
        </is>
      </c>
      <c r="M72" t="inlineStr">
        <is>
          <t>0</t>
        </is>
      </c>
      <c r="N72" t="inlineStr">
        <is>
          <t>150000</t>
        </is>
      </c>
      <c r="O72" t="inlineStr">
        <is>
          <t>1</t>
        </is>
      </c>
      <c r="P72" t="inlineStr">
        <is>
          <t>0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/>
      <c r="AD72" t="inlineStr">
        <is>
          <t>10000000</t>
        </is>
      </c>
      <c r="AE72" t="inlineStr"/>
      <c r="AF72" t="inlineStr">
        <is>
          <t>0</t>
        </is>
      </c>
      <c r="AG72" t="inlineStr">
        <is>
          <t>000</t>
        </is>
      </c>
      <c r="AH72" t="inlineStr">
        <is>
          <t>901</t>
        </is>
      </c>
      <c r="AI72" t="inlineStr">
        <is>
          <t>060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Z01</t>
        </is>
      </c>
      <c r="AO72" t="inlineStr">
        <is>
          <t>0</t>
        </is>
      </c>
      <c r="AP72" t="inlineStr">
        <is>
          <t>001</t>
        </is>
      </c>
      <c r="AQ72" t="inlineStr"/>
      <c r="AR72" t="inlineStr"/>
      <c r="AS72" t="inlineStr">
        <is>
          <t>30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/>
      <c r="BC72" t="inlineStr"/>
      <c r="BD72" t="inlineStr">
        <is>
          <t>0</t>
        </is>
      </c>
      <c r="BE72" t="inlineStr"/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/>
      <c r="H73" t="inlineStr"/>
      <c r="I73" t="inlineStr">
        <is>
          <t>USD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1500000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/>
      <c r="AD73" t="inlineStr">
        <is>
          <t>440000000</t>
        </is>
      </c>
      <c r="AE73" t="inlineStr"/>
      <c r="AF73" t="inlineStr">
        <is>
          <t>0</t>
        </is>
      </c>
      <c r="AG73" t="inlineStr">
        <is>
          <t>001</t>
        </is>
      </c>
      <c r="AH73" t="inlineStr">
        <is>
          <t>901</t>
        </is>
      </c>
      <c r="AI73" t="inlineStr">
        <is>
          <t>060</t>
        </is>
      </c>
      <c r="AJ73" t="inlineStr">
        <is>
          <t>100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Z01</t>
        </is>
      </c>
      <c r="AO73" t="inlineStr">
        <is>
          <t>0</t>
        </is>
      </c>
      <c r="AP73" t="inlineStr">
        <is>
          <t>001</t>
        </is>
      </c>
      <c r="AQ73" t="inlineStr"/>
      <c r="AR73" t="inlineStr"/>
      <c r="AS73" t="inlineStr">
        <is>
          <t>30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/>
      <c r="BD73" t="inlineStr">
        <is>
          <t>0</t>
        </is>
      </c>
      <c r="BE73" t="inlineStr"/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/>
      <c r="H74" t="inlineStr"/>
      <c r="I74" t="inlineStr">
        <is>
          <t>USD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750000</t>
        </is>
      </c>
      <c r="N74" t="inlineStr">
        <is>
          <t>0</t>
        </is>
      </c>
      <c r="O74" t="inlineStr">
        <is>
          <t>15</t>
        </is>
      </c>
      <c r="P74" t="inlineStr">
        <is>
          <t>0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/>
      <c r="AD74" t="inlineStr">
        <is>
          <t>70000000</t>
        </is>
      </c>
      <c r="AE74" t="inlineStr"/>
      <c r="AF74" t="inlineStr">
        <is>
          <t>0</t>
        </is>
      </c>
      <c r="AG74" t="inlineStr">
        <is>
          <t>000</t>
        </is>
      </c>
      <c r="AH74" t="inlineStr">
        <is>
          <t>901</t>
        </is>
      </c>
      <c r="AI74" t="inlineStr">
        <is>
          <t>060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Z01</t>
        </is>
      </c>
      <c r="AO74" t="inlineStr">
        <is>
          <t>0</t>
        </is>
      </c>
      <c r="AP74" t="inlineStr">
        <is>
          <t>001</t>
        </is>
      </c>
      <c r="AQ74" t="inlineStr"/>
      <c r="AR74" t="inlineStr"/>
      <c r="AS74" t="inlineStr">
        <is>
          <t>30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/>
      <c r="BB74" t="inlineStr"/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/>
      <c r="H75" t="inlineStr"/>
      <c r="I75" t="inlineStr">
        <is>
          <t>USD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50000</t>
        </is>
      </c>
      <c r="O75" t="inlineStr">
        <is>
          <t>1</t>
        </is>
      </c>
      <c r="P75" t="inlineStr">
        <is>
          <t>0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/>
      <c r="AD75" t="inlineStr">
        <is>
          <t>340000000</t>
        </is>
      </c>
      <c r="AE75" t="inlineStr"/>
      <c r="AF75" t="inlineStr">
        <is>
          <t>0</t>
        </is>
      </c>
      <c r="AG75" t="inlineStr">
        <is>
          <t>000</t>
        </is>
      </c>
      <c r="AH75" t="inlineStr">
        <is>
          <t>901</t>
        </is>
      </c>
      <c r="AI75" t="inlineStr">
        <is>
          <t>060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Z01</t>
        </is>
      </c>
      <c r="AO75" t="inlineStr">
        <is>
          <t>0</t>
        </is>
      </c>
      <c r="AP75" t="inlineStr">
        <is>
          <t>001</t>
        </is>
      </c>
      <c r="AQ75" t="inlineStr"/>
      <c r="AR75" t="inlineStr"/>
      <c r="AS75" t="inlineStr">
        <is>
          <t>30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/>
      <c r="BD75" t="inlineStr">
        <is>
          <t>0</t>
        </is>
      </c>
      <c r="BE75" t="inlineStr"/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/>
      <c r="H76" t="inlineStr"/>
      <c r="I76" t="inlineStr">
        <is>
          <t>USD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150000</t>
        </is>
      </c>
      <c r="N76" t="inlineStr">
        <is>
          <t>0</t>
        </is>
      </c>
      <c r="O76" t="inlineStr">
        <is>
          <t>30</t>
        </is>
      </c>
      <c r="P76" t="inlineStr">
        <is>
          <t>0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/>
      <c r="AD76" t="inlineStr">
        <is>
          <t>140000000</t>
        </is>
      </c>
      <c r="AE76" t="inlineStr"/>
      <c r="AF76" t="inlineStr">
        <is>
          <t>0</t>
        </is>
      </c>
      <c r="AG76" t="inlineStr">
        <is>
          <t>000</t>
        </is>
      </c>
      <c r="AH76" t="inlineStr">
        <is>
          <t>901</t>
        </is>
      </c>
      <c r="AI76" t="inlineStr">
        <is>
          <t>060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Z01</t>
        </is>
      </c>
      <c r="AO76" t="inlineStr">
        <is>
          <t>0</t>
        </is>
      </c>
      <c r="AP76" t="inlineStr">
        <is>
          <t>001</t>
        </is>
      </c>
      <c r="AQ76" t="inlineStr"/>
      <c r="AR76" t="inlineStr"/>
      <c r="AS76" t="inlineStr">
        <is>
          <t>30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/>
      <c r="BD76" t="inlineStr">
        <is>
          <t>0</t>
        </is>
      </c>
      <c r="BE76" t="inlineStr"/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/>
      <c r="H77" t="inlineStr"/>
      <c r="I77" t="inlineStr">
        <is>
          <t>USD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150000</t>
        </is>
      </c>
      <c r="N77" t="inlineStr">
        <is>
          <t>0</t>
        </is>
      </c>
      <c r="O77" t="inlineStr">
        <is>
          <t>15</t>
        </is>
      </c>
      <c r="P77" t="inlineStr">
        <is>
          <t>0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/>
      <c r="AD77" t="inlineStr">
        <is>
          <t>140000000</t>
        </is>
      </c>
      <c r="AE77" t="inlineStr"/>
      <c r="AF77" t="inlineStr">
        <is>
          <t>0</t>
        </is>
      </c>
      <c r="AG77" t="inlineStr">
        <is>
          <t>001</t>
        </is>
      </c>
      <c r="AH77" t="inlineStr">
        <is>
          <t>901</t>
        </is>
      </c>
      <c r="AI77" t="inlineStr">
        <is>
          <t>060</t>
        </is>
      </c>
      <c r="AJ77" t="inlineStr"/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Z01</t>
        </is>
      </c>
      <c r="AO77" t="inlineStr">
        <is>
          <t>0</t>
        </is>
      </c>
      <c r="AP77" t="inlineStr">
        <is>
          <t>001</t>
        </is>
      </c>
      <c r="AQ77" t="inlineStr"/>
      <c r="AR77" t="inlineStr"/>
      <c r="AS77" t="inlineStr">
        <is>
          <t>30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/>
      <c r="BD77" t="inlineStr">
        <is>
          <t>0</t>
        </is>
      </c>
      <c r="BE77" t="inlineStr"/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/>
      <c r="H78" t="inlineStr"/>
      <c r="I78" t="inlineStr">
        <is>
          <t>CAD</t>
        </is>
      </c>
      <c r="J78" t="inlineStr">
        <is>
          <t>4</t>
        </is>
      </c>
      <c r="K78" t="inlineStr"/>
      <c r="L78" t="inlineStr">
        <is>
          <t>0</t>
        </is>
      </c>
      <c r="M78" t="inlineStr">
        <is>
          <t>15000</t>
        </is>
      </c>
      <c r="N78" t="inlineStr">
        <is>
          <t>0</t>
        </is>
      </c>
      <c r="O78" t="inlineStr">
        <is>
          <t>30</t>
        </is>
      </c>
      <c r="P78" t="inlineStr">
        <is>
          <t>19253.11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/>
      <c r="AD78" t="inlineStr">
        <is>
          <t>360000000</t>
        </is>
      </c>
      <c r="AE78" t="inlineStr"/>
      <c r="AF78" t="inlineStr">
        <is>
          <t>0</t>
        </is>
      </c>
      <c r="AG78" t="inlineStr">
        <is>
          <t>000</t>
        </is>
      </c>
      <c r="AH78" t="inlineStr">
        <is>
          <t>901</t>
        </is>
      </c>
      <c r="AI78" t="inlineStr">
        <is>
          <t>060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Z01</t>
        </is>
      </c>
      <c r="AO78" t="inlineStr">
        <is>
          <t>0</t>
        </is>
      </c>
      <c r="AP78" t="inlineStr">
        <is>
          <t>001</t>
        </is>
      </c>
      <c r="AQ78" t="inlineStr"/>
      <c r="AR78" t="inlineStr"/>
      <c r="AS78" t="inlineStr">
        <is>
          <t>30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/>
      <c r="BB78" t="inlineStr"/>
      <c r="BC78" t="inlineStr"/>
      <c r="BD78" t="inlineStr">
        <is>
          <t>0</t>
        </is>
      </c>
      <c r="BE78" t="inlineStr"/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/>
      <c r="H79" t="inlineStr"/>
      <c r="I79" t="inlineStr">
        <is>
          <t>USD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200000</t>
        </is>
      </c>
      <c r="N79" t="inlineStr">
        <is>
          <t>0</t>
        </is>
      </c>
      <c r="O79" t="inlineStr">
        <is>
          <t>60</t>
        </is>
      </c>
      <c r="P79" t="inlineStr">
        <is>
          <t>55735.99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/>
      <c r="AD79" t="inlineStr">
        <is>
          <t>520000000</t>
        </is>
      </c>
      <c r="AE79" t="inlineStr"/>
      <c r="AF79" t="inlineStr">
        <is>
          <t>0</t>
        </is>
      </c>
      <c r="AG79" t="inlineStr">
        <is>
          <t>001</t>
        </is>
      </c>
      <c r="AH79" t="inlineStr">
        <is>
          <t>901</t>
        </is>
      </c>
      <c r="AI79" t="inlineStr">
        <is>
          <t>060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Z01</t>
        </is>
      </c>
      <c r="AO79" t="inlineStr">
        <is>
          <t>0</t>
        </is>
      </c>
      <c r="AP79" t="inlineStr">
        <is>
          <t>001</t>
        </is>
      </c>
      <c r="AQ79" t="inlineStr"/>
      <c r="AR79" t="inlineStr"/>
      <c r="AS79" t="inlineStr">
        <is>
          <t>30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/>
      <c r="BD79" t="inlineStr">
        <is>
          <t>0</t>
        </is>
      </c>
      <c r="BE79" t="inlineStr"/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/>
      <c r="H80" t="inlineStr"/>
      <c r="I80" t="inlineStr">
        <is>
          <t>USD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0</t>
        </is>
      </c>
      <c r="N80" t="inlineStr">
        <is>
          <t>15000</t>
        </is>
      </c>
      <c r="O80" t="inlineStr">
        <is>
          <t>30</t>
        </is>
      </c>
      <c r="P80" t="inlineStr">
        <is>
          <t>0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/>
      <c r="AD80" t="inlineStr">
        <is>
          <t>50300301</t>
        </is>
      </c>
      <c r="AE80" t="inlineStr"/>
      <c r="AF80" t="inlineStr">
        <is>
          <t>0</t>
        </is>
      </c>
      <c r="AG80" t="inlineStr">
        <is>
          <t>001</t>
        </is>
      </c>
      <c r="AH80" t="inlineStr">
        <is>
          <t>901</t>
        </is>
      </c>
      <c r="AI80" t="inlineStr">
        <is>
          <t>060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Z01</t>
        </is>
      </c>
      <c r="AO80" t="inlineStr">
        <is>
          <t>0</t>
        </is>
      </c>
      <c r="AP80" t="inlineStr">
        <is>
          <t>001</t>
        </is>
      </c>
      <c r="AQ80" t="inlineStr"/>
      <c r="AR80" t="inlineStr"/>
      <c r="AS80" t="inlineStr">
        <is>
          <t>30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>
        <is>
          <t>1</t>
        </is>
      </c>
      <c r="BA80" t="inlineStr"/>
      <c r="BB80" t="inlineStr"/>
      <c r="BC80" t="inlineStr"/>
      <c r="BD80" t="inlineStr">
        <is>
          <t>0</t>
        </is>
      </c>
      <c r="BE80" t="inlineStr"/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/>
      <c r="H81" t="inlineStr"/>
      <c r="I81" t="inlineStr">
        <is>
          <t>USD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175000</t>
        </is>
      </c>
      <c r="N81" t="inlineStr">
        <is>
          <t>0</t>
        </is>
      </c>
      <c r="O81" t="inlineStr">
        <is>
          <t>30</t>
        </is>
      </c>
      <c r="P81" t="inlineStr">
        <is>
          <t>0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/>
      <c r="AD81" t="inlineStr">
        <is>
          <t>140000000</t>
        </is>
      </c>
      <c r="AE81" t="inlineStr"/>
      <c r="AF81" t="inlineStr">
        <is>
          <t>0</t>
        </is>
      </c>
      <c r="AG81" t="inlineStr">
        <is>
          <t>001</t>
        </is>
      </c>
      <c r="AH81" t="inlineStr">
        <is>
          <t>901</t>
        </is>
      </c>
      <c r="AI81" t="inlineStr">
        <is>
          <t>060</t>
        </is>
      </c>
      <c r="AJ81" t="inlineStr">
        <is>
          <t>025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Z01</t>
        </is>
      </c>
      <c r="AO81" t="inlineStr">
        <is>
          <t>0</t>
        </is>
      </c>
      <c r="AP81" t="inlineStr">
        <is>
          <t>001</t>
        </is>
      </c>
      <c r="AQ81" t="inlineStr"/>
      <c r="AR81" t="inlineStr"/>
      <c r="AS81" t="inlineStr">
        <is>
          <t>30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/>
      <c r="BD81" t="inlineStr">
        <is>
          <t>0</t>
        </is>
      </c>
      <c r="BE81" t="inlineStr"/>
      <c r="BF81" t="inlineStr">
        <is>
          <t>0</t>
        </is>
      </c>
      <c r="BG81" t="inlineStr">
        <is>
          <t>0</t>
        </is>
      </c>
      <c r="BH81" t="inlineStr"/>
      <c r="BI81" t="inlineStr"/>
      <c r="BJ81" t="inlineStr"/>
      <c r="BK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/>
      <c r="H82" t="inlineStr"/>
      <c r="I82" t="inlineStr">
        <is>
          <t>USD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5000</t>
        </is>
      </c>
      <c r="O82" t="inlineStr">
        <is>
          <t>1</t>
        </is>
      </c>
      <c r="P82" t="inlineStr">
        <is>
          <t>0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/>
      <c r="AD82" t="inlineStr">
        <is>
          <t>50200201</t>
        </is>
      </c>
      <c r="AE82" t="inlineStr"/>
      <c r="AF82" t="inlineStr">
        <is>
          <t>0</t>
        </is>
      </c>
      <c r="AG82" t="inlineStr">
        <is>
          <t>001</t>
        </is>
      </c>
      <c r="AH82" t="inlineStr">
        <is>
          <t>901</t>
        </is>
      </c>
      <c r="AI82" t="inlineStr">
        <is>
          <t>060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Z01</t>
        </is>
      </c>
      <c r="AO82" t="inlineStr">
        <is>
          <t>0</t>
        </is>
      </c>
      <c r="AP82" t="inlineStr">
        <is>
          <t>001</t>
        </is>
      </c>
      <c r="AQ82" t="inlineStr"/>
      <c r="AR82" t="inlineStr"/>
      <c r="AS82" t="inlineStr">
        <is>
          <t>30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/>
      <c r="BB82" t="inlineStr"/>
      <c r="BC82" t="inlineStr"/>
      <c r="BD82" t="inlineStr">
        <is>
          <t>0</t>
        </is>
      </c>
      <c r="BE82" t="inlineStr"/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/>
      <c r="H83" t="inlineStr"/>
      <c r="I83" t="inlineStr">
        <is>
          <t>USD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434682.88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/>
      <c r="AD83" t="inlineStr">
        <is>
          <t>490000000</t>
        </is>
      </c>
      <c r="AE83" t="inlineStr"/>
      <c r="AF83" t="inlineStr">
        <is>
          <t>0</t>
        </is>
      </c>
      <c r="AG83" t="inlineStr">
        <is>
          <t>001</t>
        </is>
      </c>
      <c r="AH83" t="inlineStr">
        <is>
          <t>901</t>
        </is>
      </c>
      <c r="AI83" t="inlineStr">
        <is>
          <t>060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Z01</t>
        </is>
      </c>
      <c r="AO83" t="inlineStr">
        <is>
          <t>0</t>
        </is>
      </c>
      <c r="AP83" t="inlineStr">
        <is>
          <t>001</t>
        </is>
      </c>
      <c r="AQ83" t="inlineStr"/>
      <c r="AR83" t="inlineStr"/>
      <c r="AS83" t="inlineStr">
        <is>
          <t>30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/>
      <c r="BB83" t="inlineStr"/>
      <c r="BC83" t="inlineStr"/>
      <c r="BD83" t="inlineStr">
        <is>
          <t>0</t>
        </is>
      </c>
      <c r="BE83" t="inlineStr"/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/>
      <c r="H84" t="inlineStr"/>
      <c r="I84" t="inlineStr">
        <is>
          <t>USD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0</t>
        </is>
      </c>
      <c r="N84" t="inlineStr">
        <is>
          <t>5000</t>
        </is>
      </c>
      <c r="O84" t="inlineStr">
        <is>
          <t>30</t>
        </is>
      </c>
      <c r="P84" t="inlineStr">
        <is>
          <t>0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/>
      <c r="AD84" t="inlineStr">
        <is>
          <t>310000000</t>
        </is>
      </c>
      <c r="AE84" t="inlineStr"/>
      <c r="AF84" t="inlineStr">
        <is>
          <t>0</t>
        </is>
      </c>
      <c r="AG84" t="inlineStr">
        <is>
          <t>001</t>
        </is>
      </c>
      <c r="AH84" t="inlineStr">
        <is>
          <t>901</t>
        </is>
      </c>
      <c r="AI84" t="inlineStr">
        <is>
          <t>060</t>
        </is>
      </c>
      <c r="AJ84" t="inlineStr"/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Z01</t>
        </is>
      </c>
      <c r="AO84" t="inlineStr">
        <is>
          <t>0</t>
        </is>
      </c>
      <c r="AP84" t="inlineStr">
        <is>
          <t>001</t>
        </is>
      </c>
      <c r="AQ84" t="inlineStr"/>
      <c r="AR84" t="inlineStr"/>
      <c r="AS84" t="inlineStr">
        <is>
          <t>30</t>
        </is>
      </c>
      <c r="AT84" t="inlineStr">
        <is>
          <t>0</t>
        </is>
      </c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/>
      <c r="BB84" t="inlineStr"/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/>
      <c r="H85" t="inlineStr"/>
      <c r="I85" t="inlineStr">
        <is>
          <t>USD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0</t>
        </is>
      </c>
      <c r="N85" t="inlineStr">
        <is>
          <t>3000</t>
        </is>
      </c>
      <c r="O85" t="inlineStr">
        <is>
          <t>60</t>
        </is>
      </c>
      <c r="P85" t="inlineStr">
        <is>
          <t>0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/>
      <c r="AD85" t="inlineStr">
        <is>
          <t>450000000</t>
        </is>
      </c>
      <c r="AE85" t="inlineStr"/>
      <c r="AF85" t="inlineStr">
        <is>
          <t>0</t>
        </is>
      </c>
      <c r="AG85" t="inlineStr">
        <is>
          <t>000</t>
        </is>
      </c>
      <c r="AH85" t="inlineStr">
        <is>
          <t>901</t>
        </is>
      </c>
      <c r="AI85" t="inlineStr">
        <is>
          <t>060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Z01</t>
        </is>
      </c>
      <c r="AO85" t="inlineStr">
        <is>
          <t>0</t>
        </is>
      </c>
      <c r="AP85" t="inlineStr">
        <is>
          <t>001</t>
        </is>
      </c>
      <c r="AQ85" t="inlineStr"/>
      <c r="AR85" t="inlineStr"/>
      <c r="AS85" t="inlineStr">
        <is>
          <t>30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/>
      <c r="BD85" t="inlineStr">
        <is>
          <t>0</t>
        </is>
      </c>
      <c r="BE85" t="inlineStr"/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/>
      <c r="H86" t="inlineStr"/>
      <c r="I86" t="inlineStr">
        <is>
          <t>USD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0</t>
        </is>
      </c>
      <c r="N86" t="inlineStr">
        <is>
          <t>100000</t>
        </is>
      </c>
      <c r="O86" t="inlineStr">
        <is>
          <t>25</t>
        </is>
      </c>
      <c r="P86" t="inlineStr">
        <is>
          <t>0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/>
      <c r="AD86" t="inlineStr">
        <is>
          <t>330000000</t>
        </is>
      </c>
      <c r="AE86" t="inlineStr"/>
      <c r="AF86" t="inlineStr">
        <is>
          <t>0</t>
        </is>
      </c>
      <c r="AG86" t="inlineStr">
        <is>
          <t>000</t>
        </is>
      </c>
      <c r="AH86" t="inlineStr">
        <is>
          <t>901</t>
        </is>
      </c>
      <c r="AI86" t="inlineStr">
        <is>
          <t>060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Z01</t>
        </is>
      </c>
      <c r="AO86" t="inlineStr">
        <is>
          <t>0</t>
        </is>
      </c>
      <c r="AP86" t="inlineStr">
        <is>
          <t>001</t>
        </is>
      </c>
      <c r="AQ86" t="inlineStr"/>
      <c r="AR86" t="inlineStr"/>
      <c r="AS86" t="inlineStr">
        <is>
          <t>30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/>
      <c r="BD86" t="inlineStr">
        <is>
          <t>0</t>
        </is>
      </c>
      <c r="BE86" t="inlineStr"/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/>
      <c r="H87" t="inlineStr"/>
      <c r="I87" t="inlineStr">
        <is>
          <t>USD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60</t>
        </is>
      </c>
      <c r="P87" t="inlineStr">
        <is>
          <t>0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/>
      <c r="AD87" t="inlineStr">
        <is>
          <t>230000000</t>
        </is>
      </c>
      <c r="AE87" t="inlineStr"/>
      <c r="AF87" t="inlineStr">
        <is>
          <t>0</t>
        </is>
      </c>
      <c r="AG87" t="inlineStr">
        <is>
          <t>000</t>
        </is>
      </c>
      <c r="AH87" t="inlineStr">
        <is>
          <t>901</t>
        </is>
      </c>
      <c r="AI87" t="inlineStr">
        <is>
          <t>060</t>
        </is>
      </c>
      <c r="AJ87" t="inlineStr">
        <is>
          <t>025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Z01</t>
        </is>
      </c>
      <c r="AO87" t="inlineStr">
        <is>
          <t>0</t>
        </is>
      </c>
      <c r="AP87" t="inlineStr">
        <is>
          <t>001</t>
        </is>
      </c>
      <c r="AQ87" t="inlineStr"/>
      <c r="AR87" t="inlineStr"/>
      <c r="AS87" t="inlineStr">
        <is>
          <t>30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/>
      <c r="BD87" t="inlineStr">
        <is>
          <t>0</t>
        </is>
      </c>
      <c r="BE87" t="inlineStr"/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/>
      <c r="H88" t="inlineStr"/>
      <c r="I88" t="inlineStr">
        <is>
          <t>USD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50000</t>
        </is>
      </c>
      <c r="N88" t="inlineStr">
        <is>
          <t>0</t>
        </is>
      </c>
      <c r="O88" t="inlineStr">
        <is>
          <t>30</t>
        </is>
      </c>
      <c r="P88" t="inlineStr">
        <is>
          <t>0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/>
      <c r="AD88" t="inlineStr">
        <is>
          <t>50000000</t>
        </is>
      </c>
      <c r="AE88" t="inlineStr"/>
      <c r="AF88" t="inlineStr">
        <is>
          <t>0</t>
        </is>
      </c>
      <c r="AG88" t="inlineStr">
        <is>
          <t>001</t>
        </is>
      </c>
      <c r="AH88" t="inlineStr">
        <is>
          <t>901</t>
        </is>
      </c>
      <c r="AI88" t="inlineStr">
        <is>
          <t>060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Z01</t>
        </is>
      </c>
      <c r="AO88" t="inlineStr">
        <is>
          <t>0</t>
        </is>
      </c>
      <c r="AP88" t="inlineStr">
        <is>
          <t>001</t>
        </is>
      </c>
      <c r="AQ88" t="inlineStr"/>
      <c r="AR88" t="inlineStr"/>
      <c r="AS88" t="inlineStr">
        <is>
          <t>30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/>
      <c r="BB88" t="inlineStr"/>
      <c r="BC88" t="inlineStr"/>
      <c r="BD88" t="inlineStr">
        <is>
          <t>0</t>
        </is>
      </c>
      <c r="BE88" t="inlineStr"/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/>
      <c r="H89" t="inlineStr"/>
      <c r="I89" t="inlineStr">
        <is>
          <t>USD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15000</t>
        </is>
      </c>
      <c r="N89" t="inlineStr">
        <is>
          <t>0</t>
        </is>
      </c>
      <c r="O89" t="inlineStr">
        <is>
          <t>60</t>
        </is>
      </c>
      <c r="P89" t="inlineStr">
        <is>
          <t>0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/>
      <c r="AD89" t="inlineStr">
        <is>
          <t>240000000</t>
        </is>
      </c>
      <c r="AE89" t="inlineStr"/>
      <c r="AF89" t="inlineStr">
        <is>
          <t>0</t>
        </is>
      </c>
      <c r="AG89" t="inlineStr">
        <is>
          <t>001</t>
        </is>
      </c>
      <c r="AH89" t="inlineStr">
        <is>
          <t>901</t>
        </is>
      </c>
      <c r="AI89" t="inlineStr">
        <is>
          <t>060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Z01</t>
        </is>
      </c>
      <c r="AO89" t="inlineStr">
        <is>
          <t>0</t>
        </is>
      </c>
      <c r="AP89" t="inlineStr">
        <is>
          <t>001</t>
        </is>
      </c>
      <c r="AQ89" t="inlineStr"/>
      <c r="AR89" t="inlineStr"/>
      <c r="AS89" t="inlineStr">
        <is>
          <t>30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/>
      <c r="H90" t="inlineStr"/>
      <c r="I90" t="inlineStr">
        <is>
          <t>USD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40000</t>
        </is>
      </c>
      <c r="N90" t="inlineStr">
        <is>
          <t>0</t>
        </is>
      </c>
      <c r="O90" t="inlineStr">
        <is>
          <t>30</t>
        </is>
      </c>
      <c r="P90" t="inlineStr">
        <is>
          <t>0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/>
      <c r="AD90" t="inlineStr">
        <is>
          <t>350000000</t>
        </is>
      </c>
      <c r="AE90" t="inlineStr"/>
      <c r="AF90" t="inlineStr">
        <is>
          <t>0</t>
        </is>
      </c>
      <c r="AG90" t="inlineStr">
        <is>
          <t>001</t>
        </is>
      </c>
      <c r="AH90" t="inlineStr">
        <is>
          <t>901</t>
        </is>
      </c>
      <c r="AI90" t="inlineStr">
        <is>
          <t>060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Z01</t>
        </is>
      </c>
      <c r="AO90" t="inlineStr">
        <is>
          <t>0</t>
        </is>
      </c>
      <c r="AP90" t="inlineStr">
        <is>
          <t>001</t>
        </is>
      </c>
      <c r="AQ90" t="inlineStr"/>
      <c r="AR90" t="inlineStr"/>
      <c r="AS90" t="inlineStr">
        <is>
          <t>30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>
        <is>
          <t>1</t>
        </is>
      </c>
      <c r="BA90" t="inlineStr"/>
      <c r="BB90" t="inlineStr"/>
      <c r="BC90" t="inlineStr"/>
      <c r="BD90" t="inlineStr">
        <is>
          <t>0</t>
        </is>
      </c>
      <c r="BE90" t="inlineStr"/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/>
      <c r="H91" t="inlineStr"/>
      <c r="I91" t="inlineStr">
        <is>
          <t>USD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600000</t>
        </is>
      </c>
      <c r="N91" t="inlineStr">
        <is>
          <t>0</t>
        </is>
      </c>
      <c r="O91" t="inlineStr">
        <is>
          <t>15</t>
        </is>
      </c>
      <c r="P91" t="inlineStr">
        <is>
          <t>0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/>
      <c r="AD91" t="inlineStr">
        <is>
          <t>360000000</t>
        </is>
      </c>
      <c r="AE91" t="inlineStr"/>
      <c r="AF91" t="inlineStr">
        <is>
          <t>0</t>
        </is>
      </c>
      <c r="AG91" t="inlineStr">
        <is>
          <t>000</t>
        </is>
      </c>
      <c r="AH91" t="inlineStr">
        <is>
          <t>901</t>
        </is>
      </c>
      <c r="AI91" t="inlineStr">
        <is>
          <t>060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Z01</t>
        </is>
      </c>
      <c r="AO91" t="inlineStr">
        <is>
          <t>0</t>
        </is>
      </c>
      <c r="AP91" t="inlineStr">
        <is>
          <t>001</t>
        </is>
      </c>
      <c r="AQ91" t="inlineStr"/>
      <c r="AR91" t="inlineStr"/>
      <c r="AS91" t="inlineStr">
        <is>
          <t>30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/>
      <c r="BD91" t="inlineStr">
        <is>
          <t>0</t>
        </is>
      </c>
      <c r="BE91" t="inlineStr"/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/>
      <c r="H92" t="inlineStr"/>
      <c r="I92" t="inlineStr">
        <is>
          <t>USD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750000</t>
        </is>
      </c>
      <c r="N92" t="inlineStr">
        <is>
          <t>0</t>
        </is>
      </c>
      <c r="O92" t="inlineStr">
        <is>
          <t>15</t>
        </is>
      </c>
      <c r="P92" t="inlineStr">
        <is>
          <t>0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/>
      <c r="AD92" t="inlineStr">
        <is>
          <t>100000000</t>
        </is>
      </c>
      <c r="AE92" t="inlineStr"/>
      <c r="AF92" t="inlineStr">
        <is>
          <t>0</t>
        </is>
      </c>
      <c r="AG92" t="inlineStr">
        <is>
          <t>000</t>
        </is>
      </c>
      <c r="AH92" t="inlineStr">
        <is>
          <t>901</t>
        </is>
      </c>
      <c r="AI92" t="inlineStr">
        <is>
          <t>060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Z01</t>
        </is>
      </c>
      <c r="AO92" t="inlineStr">
        <is>
          <t>0</t>
        </is>
      </c>
      <c r="AP92" t="inlineStr">
        <is>
          <t>001</t>
        </is>
      </c>
      <c r="AQ92" t="inlineStr"/>
      <c r="AR92" t="inlineStr"/>
      <c r="AS92" t="inlineStr">
        <is>
          <t>30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/>
      <c r="BD92" t="inlineStr">
        <is>
          <t>0</t>
        </is>
      </c>
      <c r="BE92" t="inlineStr"/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/>
      <c r="H93" t="inlineStr"/>
      <c r="I93" t="inlineStr">
        <is>
          <t>USD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150000</t>
        </is>
      </c>
      <c r="O93" t="inlineStr">
        <is>
          <t>30</t>
        </is>
      </c>
      <c r="P93" t="inlineStr">
        <is>
          <t>0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/>
      <c r="AD93" t="inlineStr">
        <is>
          <t>40100101</t>
        </is>
      </c>
      <c r="AE93" t="inlineStr"/>
      <c r="AF93" t="inlineStr">
        <is>
          <t>0</t>
        </is>
      </c>
      <c r="AG93" t="inlineStr">
        <is>
          <t>001</t>
        </is>
      </c>
      <c r="AH93" t="inlineStr">
        <is>
          <t>901</t>
        </is>
      </c>
      <c r="AI93" t="inlineStr">
        <is>
          <t>060</t>
        </is>
      </c>
      <c r="AJ93" t="inlineStr"/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Z01</t>
        </is>
      </c>
      <c r="AO93" t="inlineStr">
        <is>
          <t>0</t>
        </is>
      </c>
      <c r="AP93" t="inlineStr">
        <is>
          <t>001</t>
        </is>
      </c>
      <c r="AQ93" t="inlineStr"/>
      <c r="AR93" t="inlineStr"/>
      <c r="AS93" t="inlineStr">
        <is>
          <t>30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/>
      <c r="BB93" t="inlineStr"/>
      <c r="BC93" t="inlineStr"/>
      <c r="BD93" t="inlineStr">
        <is>
          <t>0</t>
        </is>
      </c>
      <c r="BE93" t="inlineStr"/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/>
      <c r="H94" t="inlineStr"/>
      <c r="I94" t="inlineStr">
        <is>
          <t>USD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20000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/>
      <c r="AD94" t="inlineStr">
        <is>
          <t>110600001</t>
        </is>
      </c>
      <c r="AE94" t="inlineStr"/>
      <c r="AF94" t="inlineStr">
        <is>
          <t>0</t>
        </is>
      </c>
      <c r="AG94" t="inlineStr">
        <is>
          <t>001</t>
        </is>
      </c>
      <c r="AH94" t="inlineStr">
        <is>
          <t>901</t>
        </is>
      </c>
      <c r="AI94" t="inlineStr">
        <is>
          <t>060</t>
        </is>
      </c>
      <c r="AJ94" t="inlineStr">
        <is>
          <t>010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Z01</t>
        </is>
      </c>
      <c r="AO94" t="inlineStr">
        <is>
          <t>0</t>
        </is>
      </c>
      <c r="AP94" t="inlineStr">
        <is>
          <t>001</t>
        </is>
      </c>
      <c r="AQ94" t="inlineStr"/>
      <c r="AR94" t="inlineStr"/>
      <c r="AS94" t="inlineStr">
        <is>
          <t>30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/>
      <c r="BD94" t="inlineStr">
        <is>
          <t>0</t>
        </is>
      </c>
      <c r="BE94" t="inlineStr"/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/>
      <c r="H95" t="inlineStr"/>
      <c r="I95" t="inlineStr">
        <is>
          <t>CAD</t>
        </is>
      </c>
      <c r="J95" t="inlineStr">
        <is>
          <t>3</t>
        </is>
      </c>
      <c r="K95" t="inlineStr"/>
      <c r="L95" t="inlineStr">
        <is>
          <t>0</t>
        </is>
      </c>
      <c r="M95" t="inlineStr">
        <is>
          <t>10000</t>
        </is>
      </c>
      <c r="N95" t="inlineStr">
        <is>
          <t>0</t>
        </is>
      </c>
      <c r="O95" t="inlineStr">
        <is>
          <t>60</t>
        </is>
      </c>
      <c r="P95" t="inlineStr">
        <is>
          <t>0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/>
      <c r="AD95" t="inlineStr">
        <is>
          <t>0</t>
        </is>
      </c>
      <c r="AE95" t="inlineStr"/>
      <c r="AF95" t="inlineStr">
        <is>
          <t>0</t>
        </is>
      </c>
      <c r="AG95" t="inlineStr"/>
      <c r="AH95" t="inlineStr">
        <is>
          <t>901</t>
        </is>
      </c>
      <c r="AI95" t="inlineStr">
        <is>
          <t>060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Z01</t>
        </is>
      </c>
      <c r="AO95" t="inlineStr">
        <is>
          <t>0</t>
        </is>
      </c>
      <c r="AP95" t="inlineStr">
        <is>
          <t>001</t>
        </is>
      </c>
      <c r="AQ95" t="inlineStr"/>
      <c r="AR95" t="inlineStr"/>
      <c r="AS95" t="inlineStr">
        <is>
          <t>30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/>
      <c r="BB95" t="inlineStr"/>
      <c r="BC95" t="inlineStr"/>
      <c r="BD95" t="inlineStr">
        <is>
          <t>0</t>
        </is>
      </c>
      <c r="BE95" t="inlineStr"/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/>
      <c r="H96" t="inlineStr"/>
      <c r="I96" t="inlineStr">
        <is>
          <t>USD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15</t>
        </is>
      </c>
      <c r="P96" t="inlineStr">
        <is>
          <t>0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/>
      <c r="AD96" t="inlineStr">
        <is>
          <t>220000000</t>
        </is>
      </c>
      <c r="AE96" t="inlineStr"/>
      <c r="AF96" t="inlineStr">
        <is>
          <t>0</t>
        </is>
      </c>
      <c r="AG96" t="inlineStr">
        <is>
          <t>000</t>
        </is>
      </c>
      <c r="AH96" t="inlineStr">
        <is>
          <t>901</t>
        </is>
      </c>
      <c r="AI96" t="inlineStr"/>
      <c r="AJ96" t="inlineStr"/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Z01</t>
        </is>
      </c>
      <c r="AO96" t="inlineStr">
        <is>
          <t>0</t>
        </is>
      </c>
      <c r="AP96" t="inlineStr">
        <is>
          <t>001</t>
        </is>
      </c>
      <c r="AQ96" t="inlineStr"/>
      <c r="AR96" t="inlineStr"/>
      <c r="AS96" t="inlineStr">
        <is>
          <t>30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/>
      <c r="BC96" t="inlineStr"/>
      <c r="BD96" t="inlineStr">
        <is>
          <t>0</t>
        </is>
      </c>
      <c r="BE96" t="inlineStr"/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/>
      <c r="H97" t="inlineStr"/>
      <c r="I97" t="inlineStr">
        <is>
          <t>USD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20000</t>
        </is>
      </c>
      <c r="O97" t="inlineStr">
        <is>
          <t>15</t>
        </is>
      </c>
      <c r="P97" t="inlineStr">
        <is>
          <t>0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/>
      <c r="AD97" t="inlineStr">
        <is>
          <t>50000000</t>
        </is>
      </c>
      <c r="AE97" t="inlineStr"/>
      <c r="AF97" t="inlineStr">
        <is>
          <t>0</t>
        </is>
      </c>
      <c r="AG97" t="inlineStr">
        <is>
          <t>000</t>
        </is>
      </c>
      <c r="AH97" t="inlineStr">
        <is>
          <t>902</t>
        </is>
      </c>
      <c r="AI97" t="inlineStr"/>
      <c r="AJ97" t="inlineStr"/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Z01</t>
        </is>
      </c>
      <c r="AO97" t="inlineStr">
        <is>
          <t>0</t>
        </is>
      </c>
      <c r="AP97" t="inlineStr">
        <is>
          <t>001</t>
        </is>
      </c>
      <c r="AQ97" t="inlineStr"/>
      <c r="AR97" t="inlineStr"/>
      <c r="AS97" t="inlineStr">
        <is>
          <t>30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>
        <is>
          <t>1</t>
        </is>
      </c>
      <c r="BA97" t="inlineStr"/>
      <c r="BB97" t="inlineStr"/>
      <c r="BC97" t="inlineStr"/>
      <c r="BD97" t="inlineStr">
        <is>
          <t>0</t>
        </is>
      </c>
      <c r="BE97" t="inlineStr"/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/>
      <c r="H98" t="inlineStr"/>
      <c r="I98" t="inlineStr">
        <is>
          <t>USD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6500</t>
        </is>
      </c>
      <c r="O98" t="inlineStr">
        <is>
          <t>15</t>
        </is>
      </c>
      <c r="P98" t="inlineStr">
        <is>
          <t>0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/>
      <c r="AD98" t="inlineStr">
        <is>
          <t>50100101</t>
        </is>
      </c>
      <c r="AE98" t="inlineStr"/>
      <c r="AF98" t="inlineStr">
        <is>
          <t>0</t>
        </is>
      </c>
      <c r="AG98" t="inlineStr">
        <is>
          <t>001</t>
        </is>
      </c>
      <c r="AH98" t="inlineStr">
        <is>
          <t>901</t>
        </is>
      </c>
      <c r="AI98" t="inlineStr">
        <is>
          <t>060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Z01</t>
        </is>
      </c>
      <c r="AO98" t="inlineStr">
        <is>
          <t>0</t>
        </is>
      </c>
      <c r="AP98" t="inlineStr">
        <is>
          <t>001</t>
        </is>
      </c>
      <c r="AQ98" t="inlineStr"/>
      <c r="AR98" t="inlineStr"/>
      <c r="AS98" t="inlineStr">
        <is>
          <t>30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/>
      <c r="BC98" t="inlineStr"/>
      <c r="BD98" t="inlineStr">
        <is>
          <t>0</t>
        </is>
      </c>
      <c r="BE98" t="inlineStr"/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/>
      <c r="H99" t="inlineStr"/>
      <c r="I99" t="inlineStr">
        <is>
          <t>USD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500000</t>
        </is>
      </c>
      <c r="N99" t="inlineStr">
        <is>
          <t>0</t>
        </is>
      </c>
      <c r="O99" t="inlineStr">
        <is>
          <t>60</t>
        </is>
      </c>
      <c r="P99" t="inlineStr">
        <is>
          <t>0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/>
      <c r="AD99" t="inlineStr">
        <is>
          <t>50501000</t>
        </is>
      </c>
      <c r="AE99" t="inlineStr"/>
      <c r="AF99" t="inlineStr">
        <is>
          <t>0</t>
        </is>
      </c>
      <c r="AG99" t="inlineStr">
        <is>
          <t>001</t>
        </is>
      </c>
      <c r="AH99" t="inlineStr">
        <is>
          <t>901</t>
        </is>
      </c>
      <c r="AI99" t="inlineStr">
        <is>
          <t>060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Z01</t>
        </is>
      </c>
      <c r="AO99" t="inlineStr">
        <is>
          <t>0</t>
        </is>
      </c>
      <c r="AP99" t="inlineStr">
        <is>
          <t>001</t>
        </is>
      </c>
      <c r="AQ99" t="inlineStr"/>
      <c r="AR99" t="inlineStr"/>
      <c r="AS99" t="inlineStr">
        <is>
          <t>30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/>
      <c r="BB99" t="inlineStr"/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/>
      <c r="H100" t="inlineStr"/>
      <c r="I100" t="inlineStr">
        <is>
          <t>USD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25000</t>
        </is>
      </c>
      <c r="O100" t="inlineStr">
        <is>
          <t>30</t>
        </is>
      </c>
      <c r="P100" t="inlineStr">
        <is>
          <t>0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/>
      <c r="AD100" t="inlineStr">
        <is>
          <t>520000000</t>
        </is>
      </c>
      <c r="AE100" t="inlineStr"/>
      <c r="AF100" t="inlineStr">
        <is>
          <t>0</t>
        </is>
      </c>
      <c r="AG100" t="inlineStr">
        <is>
          <t>001</t>
        </is>
      </c>
      <c r="AH100" t="inlineStr">
        <is>
          <t>901</t>
        </is>
      </c>
      <c r="AI100" t="inlineStr">
        <is>
          <t>060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Z01</t>
        </is>
      </c>
      <c r="AO100" t="inlineStr">
        <is>
          <t>0</t>
        </is>
      </c>
      <c r="AP100" t="inlineStr">
        <is>
          <t>001</t>
        </is>
      </c>
      <c r="AQ100" t="inlineStr"/>
      <c r="AR100" t="inlineStr"/>
      <c r="AS100" t="inlineStr">
        <is>
          <t>30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/>
      <c r="BB100" t="inlineStr"/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/>
      <c r="H101" t="inlineStr"/>
      <c r="I101" t="inlineStr">
        <is>
          <t>USD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7500</t>
        </is>
      </c>
      <c r="O101" t="inlineStr">
        <is>
          <t>60</t>
        </is>
      </c>
      <c r="P101" t="inlineStr">
        <is>
          <t>0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/>
      <c r="AD101" t="inlineStr">
        <is>
          <t>340000000</t>
        </is>
      </c>
      <c r="AE101" t="inlineStr"/>
      <c r="AF101" t="inlineStr">
        <is>
          <t>0</t>
        </is>
      </c>
      <c r="AG101" t="inlineStr">
        <is>
          <t>001</t>
        </is>
      </c>
      <c r="AH101" t="inlineStr">
        <is>
          <t>901</t>
        </is>
      </c>
      <c r="AI101" t="inlineStr">
        <is>
          <t>060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Z01</t>
        </is>
      </c>
      <c r="AO101" t="inlineStr">
        <is>
          <t>0</t>
        </is>
      </c>
      <c r="AP101" t="inlineStr">
        <is>
          <t>001</t>
        </is>
      </c>
      <c r="AQ101" t="inlineStr"/>
      <c r="AR101" t="inlineStr"/>
      <c r="AS101" t="inlineStr">
        <is>
          <t>30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>
        <is>
          <t>1</t>
        </is>
      </c>
      <c r="BA101" t="inlineStr"/>
      <c r="BB101" t="inlineStr"/>
      <c r="BC101" t="inlineStr"/>
      <c r="BD101" t="inlineStr">
        <is>
          <t>0</t>
        </is>
      </c>
      <c r="BE101" t="inlineStr"/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/>
      <c r="H102" t="inlineStr"/>
      <c r="I102" t="inlineStr">
        <is>
          <t>USD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60000</t>
        </is>
      </c>
      <c r="N102" t="inlineStr">
        <is>
          <t>0</t>
        </is>
      </c>
      <c r="O102" t="inlineStr">
        <is>
          <t>60</t>
        </is>
      </c>
      <c r="P102" t="inlineStr">
        <is>
          <t>265.95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/>
      <c r="AD102" t="inlineStr">
        <is>
          <t>500100001</t>
        </is>
      </c>
      <c r="AE102" t="inlineStr"/>
      <c r="AF102" t="inlineStr">
        <is>
          <t>0</t>
        </is>
      </c>
      <c r="AG102" t="inlineStr">
        <is>
          <t>001</t>
        </is>
      </c>
      <c r="AH102" t="inlineStr">
        <is>
          <t>901</t>
        </is>
      </c>
      <c r="AI102" t="inlineStr">
        <is>
          <t>060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Z01</t>
        </is>
      </c>
      <c r="AO102" t="inlineStr">
        <is>
          <t>0</t>
        </is>
      </c>
      <c r="AP102" t="inlineStr">
        <is>
          <t>001</t>
        </is>
      </c>
      <c r="AQ102" t="inlineStr"/>
      <c r="AR102" t="inlineStr"/>
      <c r="AS102" t="inlineStr">
        <is>
          <t>30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/>
      <c r="BD102" t="inlineStr">
        <is>
          <t>0</t>
        </is>
      </c>
      <c r="BE102" t="inlineStr"/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/>
      <c r="H103" t="inlineStr"/>
      <c r="I103" t="inlineStr">
        <is>
          <t>USD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10000</t>
        </is>
      </c>
      <c r="O103" t="inlineStr">
        <is>
          <t>15</t>
        </is>
      </c>
      <c r="P103" t="inlineStr">
        <is>
          <t>0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/>
      <c r="AD103" t="inlineStr">
        <is>
          <t>180000000</t>
        </is>
      </c>
      <c r="AE103" t="inlineStr"/>
      <c r="AF103" t="inlineStr">
        <is>
          <t>0</t>
        </is>
      </c>
      <c r="AG103" t="inlineStr">
        <is>
          <t>001</t>
        </is>
      </c>
      <c r="AH103" t="inlineStr">
        <is>
          <t>901</t>
        </is>
      </c>
      <c r="AI103" t="inlineStr">
        <is>
          <t>060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Z01</t>
        </is>
      </c>
      <c r="AO103" t="inlineStr">
        <is>
          <t>0</t>
        </is>
      </c>
      <c r="AP103" t="inlineStr">
        <is>
          <t>001</t>
        </is>
      </c>
      <c r="AQ103" t="inlineStr"/>
      <c r="AR103" t="inlineStr"/>
      <c r="AS103" t="inlineStr">
        <is>
          <t>30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/>
      <c r="BD103" t="inlineStr">
        <is>
          <t>0</t>
        </is>
      </c>
      <c r="BE103" t="inlineStr"/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/>
      <c r="H104" t="inlineStr"/>
      <c r="I104" t="inlineStr">
        <is>
          <t>CAD</t>
        </is>
      </c>
      <c r="J104" t="inlineStr">
        <is>
          <t>4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50000</t>
        </is>
      </c>
      <c r="O104" t="inlineStr">
        <is>
          <t>30</t>
        </is>
      </c>
      <c r="P104" t="inlineStr">
        <is>
          <t>21051.39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/>
      <c r="AD104" t="inlineStr">
        <is>
          <t>0</t>
        </is>
      </c>
      <c r="AE104" t="inlineStr"/>
      <c r="AF104" t="inlineStr">
        <is>
          <t>0</t>
        </is>
      </c>
      <c r="AG104" t="inlineStr"/>
      <c r="AH104" t="inlineStr">
        <is>
          <t>901</t>
        </is>
      </c>
      <c r="AI104" t="inlineStr">
        <is>
          <t>060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Z01</t>
        </is>
      </c>
      <c r="AO104" t="inlineStr">
        <is>
          <t>0</t>
        </is>
      </c>
      <c r="AP104" t="inlineStr">
        <is>
          <t>001</t>
        </is>
      </c>
      <c r="AQ104" t="inlineStr"/>
      <c r="AR104" t="inlineStr"/>
      <c r="AS104" t="inlineStr">
        <is>
          <t>30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/>
      <c r="BB104" t="inlineStr"/>
      <c r="BC104" t="inlineStr"/>
      <c r="BD104" t="inlineStr">
        <is>
          <t>0</t>
        </is>
      </c>
      <c r="BE104" t="inlineStr"/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/>
      <c r="H105" t="inlineStr"/>
      <c r="I105" t="inlineStr">
        <is>
          <t>USD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20000</t>
        </is>
      </c>
      <c r="O105" t="inlineStr">
        <is>
          <t>25</t>
        </is>
      </c>
      <c r="P105" t="inlineStr">
        <is>
          <t>0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/>
      <c r="AD105" t="inlineStr">
        <is>
          <t>450000000</t>
        </is>
      </c>
      <c r="AE105" t="inlineStr"/>
      <c r="AF105" t="inlineStr">
        <is>
          <t>0</t>
        </is>
      </c>
      <c r="AG105" t="inlineStr">
        <is>
          <t>000</t>
        </is>
      </c>
      <c r="AH105" t="inlineStr">
        <is>
          <t>901</t>
        </is>
      </c>
      <c r="AI105" t="inlineStr">
        <is>
          <t>060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Z01</t>
        </is>
      </c>
      <c r="AO105" t="inlineStr">
        <is>
          <t>0</t>
        </is>
      </c>
      <c r="AP105" t="inlineStr">
        <is>
          <t>001</t>
        </is>
      </c>
      <c r="AQ105" t="inlineStr"/>
      <c r="AR105" t="inlineStr"/>
      <c r="AS105" t="inlineStr">
        <is>
          <t>30</t>
        </is>
      </c>
      <c r="AT105" t="inlineStr">
        <is>
          <t>0</t>
        </is>
      </c>
      <c r="AU105" t="inlineStr"/>
      <c r="AV105" t="inlineStr"/>
      <c r="AW105" t="inlineStr"/>
      <c r="AX105" t="inlineStr"/>
      <c r="AY105" t="inlineStr"/>
      <c r="AZ105" t="inlineStr">
        <is>
          <t>1</t>
        </is>
      </c>
      <c r="BA105" t="inlineStr"/>
      <c r="BB105" t="inlineStr"/>
      <c r="BC105" t="inlineStr"/>
      <c r="BD105" t="inlineStr">
        <is>
          <t>0</t>
        </is>
      </c>
      <c r="BE105" t="inlineStr"/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/>
      <c r="H106" t="inlineStr"/>
      <c r="I106" t="inlineStr">
        <is>
          <t>USD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10000</t>
        </is>
      </c>
      <c r="O106" t="inlineStr">
        <is>
          <t>60</t>
        </is>
      </c>
      <c r="P106" t="inlineStr">
        <is>
          <t>0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/>
      <c r="AD106" t="inlineStr">
        <is>
          <t>360000000</t>
        </is>
      </c>
      <c r="AE106" t="inlineStr"/>
      <c r="AF106" t="inlineStr">
        <is>
          <t>0</t>
        </is>
      </c>
      <c r="AG106" t="inlineStr">
        <is>
          <t>001</t>
        </is>
      </c>
      <c r="AH106" t="inlineStr">
        <is>
          <t>901</t>
        </is>
      </c>
      <c r="AI106" t="inlineStr">
        <is>
          <t>060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Z01</t>
        </is>
      </c>
      <c r="AO106" t="inlineStr">
        <is>
          <t>0</t>
        </is>
      </c>
      <c r="AP106" t="inlineStr">
        <is>
          <t>001</t>
        </is>
      </c>
      <c r="AQ106" t="inlineStr"/>
      <c r="AR106" t="inlineStr"/>
      <c r="AS106" t="inlineStr">
        <is>
          <t>30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>
        <is>
          <t>1</t>
        </is>
      </c>
      <c r="BA106" t="inlineStr"/>
      <c r="BB106" t="inlineStr"/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/>
      <c r="H107" t="inlineStr"/>
      <c r="I107" t="inlineStr">
        <is>
          <t>USD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10000</t>
        </is>
      </c>
      <c r="N107" t="inlineStr">
        <is>
          <t>0</t>
        </is>
      </c>
      <c r="O107" t="inlineStr">
        <is>
          <t>60</t>
        </is>
      </c>
      <c r="P107" t="inlineStr">
        <is>
          <t>750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/>
      <c r="AD107" t="inlineStr">
        <is>
          <t>110300403</t>
        </is>
      </c>
      <c r="AE107" t="inlineStr"/>
      <c r="AF107" t="inlineStr">
        <is>
          <t>0</t>
        </is>
      </c>
      <c r="AG107" t="inlineStr">
        <is>
          <t>000</t>
        </is>
      </c>
      <c r="AH107" t="inlineStr">
        <is>
          <t>901</t>
        </is>
      </c>
      <c r="AI107" t="inlineStr">
        <is>
          <t>060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Z01</t>
        </is>
      </c>
      <c r="AO107" t="inlineStr">
        <is>
          <t>0</t>
        </is>
      </c>
      <c r="AP107" t="inlineStr">
        <is>
          <t>001</t>
        </is>
      </c>
      <c r="AQ107" t="inlineStr"/>
      <c r="AR107" t="inlineStr"/>
      <c r="AS107" t="inlineStr">
        <is>
          <t>30</t>
        </is>
      </c>
      <c r="AT107" t="inlineStr">
        <is>
          <t>0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/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/>
      <c r="H108" t="inlineStr"/>
      <c r="I108" t="inlineStr">
        <is>
          <t>CAD</t>
        </is>
      </c>
      <c r="J108" t="inlineStr">
        <is>
          <t>4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750</t>
        </is>
      </c>
      <c r="O108" t="inlineStr">
        <is>
          <t>30</t>
        </is>
      </c>
      <c r="P108" t="inlineStr">
        <is>
          <t>0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/>
      <c r="AD108" t="inlineStr">
        <is>
          <t>140000000</t>
        </is>
      </c>
      <c r="AE108" t="inlineStr"/>
      <c r="AF108" t="inlineStr">
        <is>
          <t>0</t>
        </is>
      </c>
      <c r="AG108" t="inlineStr">
        <is>
          <t>001</t>
        </is>
      </c>
      <c r="AH108" t="inlineStr">
        <is>
          <t>901</t>
        </is>
      </c>
      <c r="AI108" t="inlineStr">
        <is>
          <t>060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Z01</t>
        </is>
      </c>
      <c r="AO108" t="inlineStr">
        <is>
          <t>0</t>
        </is>
      </c>
      <c r="AP108" t="inlineStr">
        <is>
          <t>001</t>
        </is>
      </c>
      <c r="AQ108" t="inlineStr"/>
      <c r="AR108" t="inlineStr"/>
      <c r="AS108" t="inlineStr">
        <is>
          <t>30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/>
      <c r="BD108" t="inlineStr">
        <is>
          <t>0</t>
        </is>
      </c>
      <c r="BE108" t="inlineStr"/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/>
      <c r="H109" t="inlineStr"/>
      <c r="I109" t="inlineStr">
        <is>
          <t>USD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300000</t>
        </is>
      </c>
      <c r="N109" t="inlineStr">
        <is>
          <t>0</t>
        </is>
      </c>
      <c r="O109" t="inlineStr">
        <is>
          <t>15</t>
        </is>
      </c>
      <c r="P109" t="inlineStr">
        <is>
          <t>119479.72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/>
      <c r="AD109" t="inlineStr">
        <is>
          <t>440000000</t>
        </is>
      </c>
      <c r="AE109" t="inlineStr"/>
      <c r="AF109" t="inlineStr">
        <is>
          <t>0</t>
        </is>
      </c>
      <c r="AG109" t="inlineStr">
        <is>
          <t>001</t>
        </is>
      </c>
      <c r="AH109" t="inlineStr">
        <is>
          <t>901</t>
        </is>
      </c>
      <c r="AI109" t="inlineStr">
        <is>
          <t>060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Z01</t>
        </is>
      </c>
      <c r="AO109" t="inlineStr">
        <is>
          <t>0</t>
        </is>
      </c>
      <c r="AP109" t="inlineStr">
        <is>
          <t>001</t>
        </is>
      </c>
      <c r="AQ109" t="inlineStr"/>
      <c r="AR109" t="inlineStr"/>
      <c r="AS109" t="inlineStr">
        <is>
          <t>30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/>
      <c r="BD109" t="inlineStr">
        <is>
          <t>0</t>
        </is>
      </c>
      <c r="BE109" t="inlineStr"/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/>
      <c r="H110" t="inlineStr"/>
      <c r="I110" t="inlineStr">
        <is>
          <t>USD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2000000</t>
        </is>
      </c>
      <c r="N110" t="inlineStr">
        <is>
          <t>0</t>
        </is>
      </c>
      <c r="O110" t="inlineStr">
        <is>
          <t>30</t>
        </is>
      </c>
      <c r="P110" t="inlineStr">
        <is>
          <t>0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/>
      <c r="AD110" t="inlineStr">
        <is>
          <t>500100001</t>
        </is>
      </c>
      <c r="AE110" t="inlineStr"/>
      <c r="AF110" t="inlineStr">
        <is>
          <t>0</t>
        </is>
      </c>
      <c r="AG110" t="inlineStr">
        <is>
          <t>000</t>
        </is>
      </c>
      <c r="AH110" t="inlineStr">
        <is>
          <t>901</t>
        </is>
      </c>
      <c r="AI110" t="inlineStr">
        <is>
          <t>060</t>
        </is>
      </c>
      <c r="AJ110" t="inlineStr">
        <is>
          <t>100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Z01</t>
        </is>
      </c>
      <c r="AO110" t="inlineStr">
        <is>
          <t>0</t>
        </is>
      </c>
      <c r="AP110" t="inlineStr">
        <is>
          <t>001</t>
        </is>
      </c>
      <c r="AQ110" t="inlineStr"/>
      <c r="AR110" t="inlineStr"/>
      <c r="AS110" t="inlineStr">
        <is>
          <t>30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/>
      <c r="H111" t="inlineStr"/>
      <c r="I111" t="inlineStr">
        <is>
          <t>USD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5000</t>
        </is>
      </c>
      <c r="O111" t="inlineStr">
        <is>
          <t>15</t>
        </is>
      </c>
      <c r="P111" t="inlineStr">
        <is>
          <t>0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/>
      <c r="AD111" t="inlineStr">
        <is>
          <t>220000000</t>
        </is>
      </c>
      <c r="AE111" t="inlineStr"/>
      <c r="AF111" t="inlineStr">
        <is>
          <t>0</t>
        </is>
      </c>
      <c r="AG111" t="inlineStr">
        <is>
          <t>000</t>
        </is>
      </c>
      <c r="AH111" t="inlineStr">
        <is>
          <t>901</t>
        </is>
      </c>
      <c r="AI111" t="inlineStr">
        <is>
          <t>060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Z01</t>
        </is>
      </c>
      <c r="AO111" t="inlineStr">
        <is>
          <t>0</t>
        </is>
      </c>
      <c r="AP111" t="inlineStr">
        <is>
          <t>001</t>
        </is>
      </c>
      <c r="AQ111" t="inlineStr"/>
      <c r="AR111" t="inlineStr"/>
      <c r="AS111" t="inlineStr">
        <is>
          <t>30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  <c r="BH111" t="inlineStr"/>
      <c r="BI111" t="inlineStr"/>
      <c r="BJ111" t="inlineStr"/>
      <c r="BK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/>
      <c r="H112" t="inlineStr"/>
      <c r="I112" t="inlineStr">
        <is>
          <t>USD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3000000</t>
        </is>
      </c>
      <c r="N112" t="inlineStr">
        <is>
          <t>0</t>
        </is>
      </c>
      <c r="O112" t="inlineStr">
        <is>
          <t>90</t>
        </is>
      </c>
      <c r="P112" t="inlineStr">
        <is>
          <t>0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/>
      <c r="AD112" t="inlineStr">
        <is>
          <t>440000000</t>
        </is>
      </c>
      <c r="AE112" t="inlineStr"/>
      <c r="AF112" t="inlineStr">
        <is>
          <t>0</t>
        </is>
      </c>
      <c r="AG112" t="inlineStr">
        <is>
          <t>001</t>
        </is>
      </c>
      <c r="AH112" t="inlineStr">
        <is>
          <t>901</t>
        </is>
      </c>
      <c r="AI112" t="inlineStr">
        <is>
          <t>060</t>
        </is>
      </c>
      <c r="AJ112" t="inlineStr">
        <is>
          <t>100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Z01</t>
        </is>
      </c>
      <c r="AO112" t="inlineStr">
        <is>
          <t>0</t>
        </is>
      </c>
      <c r="AP112" t="inlineStr">
        <is>
          <t>001</t>
        </is>
      </c>
      <c r="AQ112" t="inlineStr"/>
      <c r="AR112" t="inlineStr"/>
      <c r="AS112" t="inlineStr">
        <is>
          <t>30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/>
      <c r="BD112" t="inlineStr">
        <is>
          <t>0</t>
        </is>
      </c>
      <c r="BE112" t="inlineStr"/>
      <c r="BF112" t="inlineStr">
        <is>
          <t>0</t>
        </is>
      </c>
      <c r="BG112" t="inlineStr">
        <is>
          <t>0</t>
        </is>
      </c>
      <c r="BH112" t="inlineStr"/>
      <c r="BI112" t="inlineStr"/>
      <c r="BJ112" t="inlineStr"/>
      <c r="BK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/>
      <c r="H113" t="inlineStr"/>
      <c r="I113" t="inlineStr">
        <is>
          <t>USD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100000</t>
        </is>
      </c>
      <c r="N113" t="inlineStr">
        <is>
          <t>0</t>
        </is>
      </c>
      <c r="O113" t="inlineStr">
        <is>
          <t>30</t>
        </is>
      </c>
      <c r="P113" t="inlineStr">
        <is>
          <t>0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/>
      <c r="AD113" t="inlineStr">
        <is>
          <t>310000000</t>
        </is>
      </c>
      <c r="AE113" t="inlineStr"/>
      <c r="AF113" t="inlineStr">
        <is>
          <t>0</t>
        </is>
      </c>
      <c r="AG113" t="inlineStr">
        <is>
          <t>001</t>
        </is>
      </c>
      <c r="AH113" t="inlineStr">
        <is>
          <t>901</t>
        </is>
      </c>
      <c r="AI113" t="inlineStr">
        <is>
          <t>060</t>
        </is>
      </c>
      <c r="AJ113" t="inlineStr">
        <is>
          <t>030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Z01</t>
        </is>
      </c>
      <c r="AO113" t="inlineStr">
        <is>
          <t>0</t>
        </is>
      </c>
      <c r="AP113" t="inlineStr">
        <is>
          <t>001</t>
        </is>
      </c>
      <c r="AQ113" t="inlineStr"/>
      <c r="AR113" t="inlineStr"/>
      <c r="AS113" t="inlineStr">
        <is>
          <t>30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/>
      <c r="BD113" t="inlineStr">
        <is>
          <t>0</t>
        </is>
      </c>
      <c r="BE113" t="inlineStr"/>
      <c r="BF113" t="inlineStr">
        <is>
          <t>0</t>
        </is>
      </c>
      <c r="BG113" t="inlineStr">
        <is>
          <t>0</t>
        </is>
      </c>
      <c r="BH113" t="inlineStr"/>
      <c r="BI113" t="inlineStr"/>
      <c r="BJ113" t="inlineStr"/>
      <c r="BK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/>
      <c r="H114" t="inlineStr"/>
      <c r="I114" t="inlineStr">
        <is>
          <t>USD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10000</t>
        </is>
      </c>
      <c r="N114" t="inlineStr">
        <is>
          <t>0</t>
        </is>
      </c>
      <c r="O114" t="inlineStr">
        <is>
          <t>30</t>
        </is>
      </c>
      <c r="P114" t="inlineStr">
        <is>
          <t>0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/>
      <c r="AD114" t="inlineStr">
        <is>
          <t>320000000</t>
        </is>
      </c>
      <c r="AE114" t="inlineStr"/>
      <c r="AF114" t="inlineStr">
        <is>
          <t>0</t>
        </is>
      </c>
      <c r="AG114" t="inlineStr">
        <is>
          <t>001</t>
        </is>
      </c>
      <c r="AH114" t="inlineStr">
        <is>
          <t>901</t>
        </is>
      </c>
      <c r="AI114" t="inlineStr">
        <is>
          <t>060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Z01</t>
        </is>
      </c>
      <c r="AO114" t="inlineStr">
        <is>
          <t>0</t>
        </is>
      </c>
      <c r="AP114" t="inlineStr">
        <is>
          <t>001</t>
        </is>
      </c>
      <c r="AQ114" t="inlineStr"/>
      <c r="AR114" t="inlineStr"/>
      <c r="AS114" t="inlineStr">
        <is>
          <t>30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/>
      <c r="BD114" t="inlineStr">
        <is>
          <t>0</t>
        </is>
      </c>
      <c r="BE114" t="inlineStr"/>
      <c r="BF114" t="inlineStr">
        <is>
          <t>0</t>
        </is>
      </c>
      <c r="BG114" t="inlineStr">
        <is>
          <t>0</t>
        </is>
      </c>
      <c r="BH114" t="inlineStr"/>
      <c r="BI114" t="inlineStr"/>
      <c r="BJ114" t="inlineStr"/>
      <c r="BK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/>
      <c r="H115" t="inlineStr"/>
      <c r="I115" t="inlineStr">
        <is>
          <t>USD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15000</t>
        </is>
      </c>
      <c r="N115" t="inlineStr">
        <is>
          <t>0</t>
        </is>
      </c>
      <c r="O115" t="inlineStr">
        <is>
          <t>60</t>
        </is>
      </c>
      <c r="P115" t="inlineStr">
        <is>
          <t>0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/>
      <c r="AD115" t="inlineStr">
        <is>
          <t>520000000</t>
        </is>
      </c>
      <c r="AE115" t="inlineStr"/>
      <c r="AF115" t="inlineStr">
        <is>
          <t>0</t>
        </is>
      </c>
      <c r="AG115" t="inlineStr">
        <is>
          <t>001</t>
        </is>
      </c>
      <c r="AH115" t="inlineStr">
        <is>
          <t>901</t>
        </is>
      </c>
      <c r="AI115" t="inlineStr">
        <is>
          <t>060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Z01</t>
        </is>
      </c>
      <c r="AO115" t="inlineStr">
        <is>
          <t>0</t>
        </is>
      </c>
      <c r="AP115" t="inlineStr">
        <is>
          <t>001</t>
        </is>
      </c>
      <c r="AQ115" t="inlineStr"/>
      <c r="AR115" t="inlineStr"/>
      <c r="AS115" t="inlineStr">
        <is>
          <t>30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/>
      <c r="BD115" t="inlineStr">
        <is>
          <t>0</t>
        </is>
      </c>
      <c r="BE115" t="inlineStr"/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/>
      <c r="H116" t="inlineStr"/>
      <c r="I116" t="inlineStr">
        <is>
          <t>USD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200000</t>
        </is>
      </c>
      <c r="N116" t="inlineStr">
        <is>
          <t>0</t>
        </is>
      </c>
      <c r="O116" t="inlineStr">
        <is>
          <t>60</t>
        </is>
      </c>
      <c r="P116" t="inlineStr">
        <is>
          <t>45460.6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/>
      <c r="AD116" t="inlineStr">
        <is>
          <t>260000000</t>
        </is>
      </c>
      <c r="AE116" t="inlineStr"/>
      <c r="AF116" t="inlineStr">
        <is>
          <t>0</t>
        </is>
      </c>
      <c r="AG116" t="inlineStr">
        <is>
          <t>000</t>
        </is>
      </c>
      <c r="AH116" t="inlineStr">
        <is>
          <t>901</t>
        </is>
      </c>
      <c r="AI116" t="inlineStr">
        <is>
          <t>060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Z01</t>
        </is>
      </c>
      <c r="AO116" t="inlineStr">
        <is>
          <t>0</t>
        </is>
      </c>
      <c r="AP116" t="inlineStr">
        <is>
          <t>001</t>
        </is>
      </c>
      <c r="AQ116" t="inlineStr"/>
      <c r="AR116" t="inlineStr"/>
      <c r="AS116" t="inlineStr">
        <is>
          <t>30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/>
      <c r="BD116" t="inlineStr">
        <is>
          <t>0</t>
        </is>
      </c>
      <c r="BE116" t="inlineStr"/>
      <c r="BF116" t="inlineStr">
        <is>
          <t>0</t>
        </is>
      </c>
      <c r="BG116" t="inlineStr">
        <is>
          <t>0</t>
        </is>
      </c>
      <c r="BH116" t="inlineStr"/>
      <c r="BI116" t="inlineStr"/>
      <c r="BJ116" t="inlineStr"/>
      <c r="BK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/>
      <c r="H117" t="inlineStr"/>
      <c r="I117" t="inlineStr">
        <is>
          <t>CAD</t>
        </is>
      </c>
      <c r="J117" t="inlineStr">
        <is>
          <t>3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20000</t>
        </is>
      </c>
      <c r="O117" t="inlineStr">
        <is>
          <t>1</t>
        </is>
      </c>
      <c r="P117" t="inlineStr">
        <is>
          <t>0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/>
      <c r="AD117" t="inlineStr">
        <is>
          <t>10000000</t>
        </is>
      </c>
      <c r="AE117" t="inlineStr"/>
      <c r="AF117" t="inlineStr">
        <is>
          <t>0</t>
        </is>
      </c>
      <c r="AG117" t="inlineStr">
        <is>
          <t>000</t>
        </is>
      </c>
      <c r="AH117" t="inlineStr">
        <is>
          <t>901</t>
        </is>
      </c>
      <c r="AI117" t="inlineStr">
        <is>
          <t>060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Z01</t>
        </is>
      </c>
      <c r="AO117" t="inlineStr">
        <is>
          <t>0</t>
        </is>
      </c>
      <c r="AP117" t="inlineStr">
        <is>
          <t>001</t>
        </is>
      </c>
      <c r="AQ117" t="inlineStr"/>
      <c r="AR117" t="inlineStr"/>
      <c r="AS117" t="inlineStr">
        <is>
          <t>30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/>
      <c r="H118" t="inlineStr"/>
      <c r="I118" t="inlineStr">
        <is>
          <t>USD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400000</t>
        </is>
      </c>
      <c r="N118" t="inlineStr">
        <is>
          <t>0</t>
        </is>
      </c>
      <c r="O118" t="inlineStr">
        <is>
          <t>30</t>
        </is>
      </c>
      <c r="P118" t="inlineStr">
        <is>
          <t>0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/>
      <c r="AD118" t="inlineStr">
        <is>
          <t>490000000</t>
        </is>
      </c>
      <c r="AE118" t="inlineStr"/>
      <c r="AF118" t="inlineStr">
        <is>
          <t>0</t>
        </is>
      </c>
      <c r="AG118" t="inlineStr">
        <is>
          <t>000</t>
        </is>
      </c>
      <c r="AH118" t="inlineStr">
        <is>
          <t>901</t>
        </is>
      </c>
      <c r="AI118" t="inlineStr">
        <is>
          <t>060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Z01</t>
        </is>
      </c>
      <c r="AO118" t="inlineStr">
        <is>
          <t>0</t>
        </is>
      </c>
      <c r="AP118" t="inlineStr">
        <is>
          <t>001</t>
        </is>
      </c>
      <c r="AQ118" t="inlineStr"/>
      <c r="AR118" t="inlineStr"/>
      <c r="AS118" t="inlineStr">
        <is>
          <t>30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/>
      <c r="BB118" t="inlineStr"/>
      <c r="BC118" t="inlineStr"/>
      <c r="BD118" t="inlineStr">
        <is>
          <t>0</t>
        </is>
      </c>
      <c r="BE118" t="inlineStr"/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/>
      <c r="H119" t="inlineStr"/>
      <c r="I119" t="inlineStr">
        <is>
          <t>USD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185000</t>
        </is>
      </c>
      <c r="N119" t="inlineStr">
        <is>
          <t>0</t>
        </is>
      </c>
      <c r="O119" t="inlineStr">
        <is>
          <t>30</t>
        </is>
      </c>
      <c r="P119" t="inlineStr">
        <is>
          <t>-2321.97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/>
      <c r="AD119" t="inlineStr">
        <is>
          <t>360000000</t>
        </is>
      </c>
      <c r="AE119" t="inlineStr"/>
      <c r="AF119" t="inlineStr">
        <is>
          <t>0</t>
        </is>
      </c>
      <c r="AG119" t="inlineStr">
        <is>
          <t>001</t>
        </is>
      </c>
      <c r="AH119" t="inlineStr">
        <is>
          <t>901</t>
        </is>
      </c>
      <c r="AI119" t="inlineStr">
        <is>
          <t>060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Z01</t>
        </is>
      </c>
      <c r="AO119" t="inlineStr">
        <is>
          <t>0</t>
        </is>
      </c>
      <c r="AP119" t="inlineStr">
        <is>
          <t>001</t>
        </is>
      </c>
      <c r="AQ119" t="inlineStr"/>
      <c r="AR119" t="inlineStr"/>
      <c r="AS119" t="inlineStr">
        <is>
          <t>30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/>
      <c r="BD119" t="inlineStr">
        <is>
          <t>0</t>
        </is>
      </c>
      <c r="BE119" t="inlineStr"/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/>
      <c r="H120" t="inlineStr"/>
      <c r="I120" t="inlineStr">
        <is>
          <t>USD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225000</t>
        </is>
      </c>
      <c r="O120" t="inlineStr">
        <is>
          <t>30</t>
        </is>
      </c>
      <c r="P120" t="inlineStr">
        <is>
          <t>21361.72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/>
      <c r="AD120" t="inlineStr">
        <is>
          <t>360000000</t>
        </is>
      </c>
      <c r="AE120" t="inlineStr"/>
      <c r="AF120" t="inlineStr">
        <is>
          <t>0</t>
        </is>
      </c>
      <c r="AG120" t="inlineStr">
        <is>
          <t>001</t>
        </is>
      </c>
      <c r="AH120" t="inlineStr"/>
      <c r="AI120" t="inlineStr">
        <is>
          <t>060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Z01</t>
        </is>
      </c>
      <c r="AO120" t="inlineStr">
        <is>
          <t>0</t>
        </is>
      </c>
      <c r="AP120" t="inlineStr">
        <is>
          <t>001</t>
        </is>
      </c>
      <c r="AQ120" t="inlineStr"/>
      <c r="AR120" t="inlineStr"/>
      <c r="AS120" t="inlineStr">
        <is>
          <t>30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/>
      <c r="BD120" t="inlineStr">
        <is>
          <t>0</t>
        </is>
      </c>
      <c r="BE120" t="inlineStr"/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/>
      <c r="H121" t="inlineStr"/>
      <c r="I121" t="inlineStr">
        <is>
          <t>USD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150000</t>
        </is>
      </c>
      <c r="O121" t="inlineStr">
        <is>
          <t>30</t>
        </is>
      </c>
      <c r="P121" t="inlineStr">
        <is>
          <t>5074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/>
      <c r="AD121" t="inlineStr">
        <is>
          <t>50400000</t>
        </is>
      </c>
      <c r="AE121" t="inlineStr"/>
      <c r="AF121" t="inlineStr">
        <is>
          <t>0</t>
        </is>
      </c>
      <c r="AG121" t="inlineStr">
        <is>
          <t>001</t>
        </is>
      </c>
      <c r="AH121" t="inlineStr">
        <is>
          <t>901</t>
        </is>
      </c>
      <c r="AI121" t="inlineStr">
        <is>
          <t>060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Z01</t>
        </is>
      </c>
      <c r="AO121" t="inlineStr">
        <is>
          <t>0</t>
        </is>
      </c>
      <c r="AP121" t="inlineStr">
        <is>
          <t>001</t>
        </is>
      </c>
      <c r="AQ121" t="inlineStr"/>
      <c r="AR121" t="inlineStr"/>
      <c r="AS121" t="inlineStr">
        <is>
          <t>30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/>
      <c r="BD121" t="inlineStr">
        <is>
          <t>0</t>
        </is>
      </c>
      <c r="BE121" t="inlineStr"/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/>
      <c r="H122" t="inlineStr"/>
      <c r="I122" t="inlineStr">
        <is>
          <t>CAD</t>
        </is>
      </c>
      <c r="J122" t="inlineStr">
        <is>
          <t>3</t>
        </is>
      </c>
      <c r="K122" t="inlineStr"/>
      <c r="L122" t="inlineStr">
        <is>
          <t>0</t>
        </is>
      </c>
      <c r="M122" t="inlineStr">
        <is>
          <t>75000</t>
        </is>
      </c>
      <c r="N122" t="inlineStr">
        <is>
          <t>0</t>
        </is>
      </c>
      <c r="O122" t="inlineStr">
        <is>
          <t>30</t>
        </is>
      </c>
      <c r="P122" t="inlineStr">
        <is>
          <t>0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/>
      <c r="AD122" t="inlineStr">
        <is>
          <t>0</t>
        </is>
      </c>
      <c r="AE122" t="inlineStr"/>
      <c r="AF122" t="inlineStr">
        <is>
          <t>0</t>
        </is>
      </c>
      <c r="AG122" t="inlineStr"/>
      <c r="AH122" t="inlineStr">
        <is>
          <t>901</t>
        </is>
      </c>
      <c r="AI122" t="inlineStr"/>
      <c r="AJ122" t="inlineStr"/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Z01</t>
        </is>
      </c>
      <c r="AO122" t="inlineStr">
        <is>
          <t>0</t>
        </is>
      </c>
      <c r="AP122" t="inlineStr">
        <is>
          <t>001</t>
        </is>
      </c>
      <c r="AQ122" t="inlineStr"/>
      <c r="AR122" t="inlineStr"/>
      <c r="AS122" t="inlineStr">
        <is>
          <t>30</t>
        </is>
      </c>
      <c r="AT122" t="inlineStr">
        <is>
          <t>0</t>
        </is>
      </c>
      <c r="AU122" t="inlineStr"/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/>
      <c r="BD122" t="inlineStr">
        <is>
          <t>0</t>
        </is>
      </c>
      <c r="BE122" t="inlineStr"/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/>
      <c r="H123" t="inlineStr"/>
      <c r="I123" t="inlineStr">
        <is>
          <t>USD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200000</t>
        </is>
      </c>
      <c r="N123" t="inlineStr">
        <is>
          <t>0</t>
        </is>
      </c>
      <c r="O123" t="inlineStr">
        <is>
          <t>30</t>
        </is>
      </c>
      <c r="P123" t="inlineStr">
        <is>
          <t>33166.73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/>
      <c r="AD123" t="inlineStr">
        <is>
          <t>260000000</t>
        </is>
      </c>
      <c r="AE123" t="inlineStr"/>
      <c r="AF123" t="inlineStr">
        <is>
          <t>0</t>
        </is>
      </c>
      <c r="AG123" t="inlineStr">
        <is>
          <t>001</t>
        </is>
      </c>
      <c r="AH123" t="inlineStr">
        <is>
          <t>901</t>
        </is>
      </c>
      <c r="AI123" t="inlineStr">
        <is>
          <t>060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Z01</t>
        </is>
      </c>
      <c r="AO123" t="inlineStr">
        <is>
          <t>0</t>
        </is>
      </c>
      <c r="AP123" t="inlineStr">
        <is>
          <t>001</t>
        </is>
      </c>
      <c r="AQ123" t="inlineStr"/>
      <c r="AR123" t="inlineStr"/>
      <c r="AS123" t="inlineStr">
        <is>
          <t>30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/>
      <c r="BD123" t="inlineStr">
        <is>
          <t>0</t>
        </is>
      </c>
      <c r="BE123" t="inlineStr"/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/>
      <c r="H124" t="inlineStr"/>
      <c r="I124" t="inlineStr">
        <is>
          <t>USD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10000</t>
        </is>
      </c>
      <c r="O124" t="inlineStr">
        <is>
          <t>1</t>
        </is>
      </c>
      <c r="P124" t="inlineStr">
        <is>
          <t>0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/>
      <c r="AD124" t="inlineStr">
        <is>
          <t>390000000</t>
        </is>
      </c>
      <c r="AE124" t="inlineStr"/>
      <c r="AF124" t="inlineStr">
        <is>
          <t>0</t>
        </is>
      </c>
      <c r="AG124" t="inlineStr">
        <is>
          <t>001</t>
        </is>
      </c>
      <c r="AH124" t="inlineStr">
        <is>
          <t>901</t>
        </is>
      </c>
      <c r="AI124" t="inlineStr">
        <is>
          <t>060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Z01</t>
        </is>
      </c>
      <c r="AO124" t="inlineStr">
        <is>
          <t>0</t>
        </is>
      </c>
      <c r="AP124" t="inlineStr">
        <is>
          <t>001</t>
        </is>
      </c>
      <c r="AQ124" t="inlineStr"/>
      <c r="AR124" t="inlineStr"/>
      <c r="AS124" t="inlineStr">
        <is>
          <t>30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/>
      <c r="H125" t="inlineStr"/>
      <c r="I125" t="inlineStr">
        <is>
          <t>USD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5000</t>
        </is>
      </c>
      <c r="O125" t="inlineStr">
        <is>
          <t>30</t>
        </is>
      </c>
      <c r="P125" t="inlineStr">
        <is>
          <t>0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/>
      <c r="AD125" t="inlineStr">
        <is>
          <t>310000000</t>
        </is>
      </c>
      <c r="AE125" t="inlineStr"/>
      <c r="AF125" t="inlineStr">
        <is>
          <t>0</t>
        </is>
      </c>
      <c r="AG125" t="inlineStr">
        <is>
          <t>001</t>
        </is>
      </c>
      <c r="AH125" t="inlineStr">
        <is>
          <t>901</t>
        </is>
      </c>
      <c r="AI125" t="inlineStr">
        <is>
          <t>060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Z01</t>
        </is>
      </c>
      <c r="AO125" t="inlineStr">
        <is>
          <t>0</t>
        </is>
      </c>
      <c r="AP125" t="inlineStr">
        <is>
          <t>001</t>
        </is>
      </c>
      <c r="AQ125" t="inlineStr"/>
      <c r="AR125" t="inlineStr"/>
      <c r="AS125" t="inlineStr">
        <is>
          <t>30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/>
      <c r="H126" t="inlineStr"/>
      <c r="I126" t="inlineStr">
        <is>
          <t>USD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10000000</t>
        </is>
      </c>
      <c r="N126" t="inlineStr">
        <is>
          <t>0</t>
        </is>
      </c>
      <c r="O126" t="inlineStr">
        <is>
          <t>180</t>
        </is>
      </c>
      <c r="P126" t="inlineStr">
        <is>
          <t>270028.84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/>
      <c r="AD126" t="inlineStr">
        <is>
          <t>360000000</t>
        </is>
      </c>
      <c r="AE126" t="inlineStr"/>
      <c r="AF126" t="inlineStr">
        <is>
          <t>0</t>
        </is>
      </c>
      <c r="AG126" t="inlineStr">
        <is>
          <t>001</t>
        </is>
      </c>
      <c r="AH126" t="inlineStr">
        <is>
          <t>901</t>
        </is>
      </c>
      <c r="AI126" t="inlineStr">
        <is>
          <t>060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Z01</t>
        </is>
      </c>
      <c r="AO126" t="inlineStr">
        <is>
          <t>0</t>
        </is>
      </c>
      <c r="AP126" t="inlineStr">
        <is>
          <t>001</t>
        </is>
      </c>
      <c r="AQ126" t="inlineStr"/>
      <c r="AR126" t="inlineStr"/>
      <c r="AS126" t="inlineStr">
        <is>
          <t>30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>
        <is>
          <t>1</t>
        </is>
      </c>
      <c r="BA126" t="inlineStr"/>
      <c r="BB126" t="inlineStr"/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/>
      <c r="H127" t="inlineStr"/>
      <c r="I127" t="inlineStr">
        <is>
          <t>USD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15</t>
        </is>
      </c>
      <c r="P127" t="inlineStr">
        <is>
          <t>0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/>
      <c r="AD127" t="inlineStr">
        <is>
          <t>230000000</t>
        </is>
      </c>
      <c r="AE127" t="inlineStr"/>
      <c r="AF127" t="inlineStr">
        <is>
          <t>0</t>
        </is>
      </c>
      <c r="AG127" t="inlineStr">
        <is>
          <t>001</t>
        </is>
      </c>
      <c r="AH127" t="inlineStr">
        <is>
          <t>901</t>
        </is>
      </c>
      <c r="AI127" t="inlineStr"/>
      <c r="AJ127" t="inlineStr"/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Z01</t>
        </is>
      </c>
      <c r="AO127" t="inlineStr">
        <is>
          <t>0</t>
        </is>
      </c>
      <c r="AP127" t="inlineStr">
        <is>
          <t>001</t>
        </is>
      </c>
      <c r="AQ127" t="inlineStr"/>
      <c r="AR127" t="inlineStr"/>
      <c r="AS127" t="inlineStr">
        <is>
          <t>30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/>
      <c r="BD127" t="inlineStr">
        <is>
          <t>0</t>
        </is>
      </c>
      <c r="BE127" t="inlineStr"/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/>
      <c r="H128" t="inlineStr"/>
      <c r="I128" t="inlineStr">
        <is>
          <t>USD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10000</t>
        </is>
      </c>
      <c r="O128" t="inlineStr">
        <is>
          <t>1</t>
        </is>
      </c>
      <c r="P128" t="inlineStr">
        <is>
          <t>0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/>
      <c r="AD128" t="inlineStr">
        <is>
          <t>190000000</t>
        </is>
      </c>
      <c r="AE128" t="inlineStr"/>
      <c r="AF128" t="inlineStr">
        <is>
          <t>0</t>
        </is>
      </c>
      <c r="AG128" t="inlineStr">
        <is>
          <t>001</t>
        </is>
      </c>
      <c r="AH128" t="inlineStr">
        <is>
          <t>901</t>
        </is>
      </c>
      <c r="AI128" t="inlineStr">
        <is>
          <t>060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Z01</t>
        </is>
      </c>
      <c r="AO128" t="inlineStr">
        <is>
          <t>0</t>
        </is>
      </c>
      <c r="AP128" t="inlineStr">
        <is>
          <t>001</t>
        </is>
      </c>
      <c r="AQ128" t="inlineStr"/>
      <c r="AR128" t="inlineStr"/>
      <c r="AS128" t="inlineStr">
        <is>
          <t>30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>
        <is>
          <t>1</t>
        </is>
      </c>
      <c r="BA128" t="inlineStr"/>
      <c r="BB128" t="inlineStr"/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/>
      <c r="H129" t="inlineStr"/>
      <c r="I129" t="inlineStr">
        <is>
          <t>USD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/>
      <c r="AD129" t="inlineStr">
        <is>
          <t>50000000</t>
        </is>
      </c>
      <c r="AE129" t="inlineStr"/>
      <c r="AF129" t="inlineStr">
        <is>
          <t>0</t>
        </is>
      </c>
      <c r="AG129" t="inlineStr">
        <is>
          <t>000</t>
        </is>
      </c>
      <c r="AH129" t="inlineStr">
        <is>
          <t>901</t>
        </is>
      </c>
      <c r="AI129" t="inlineStr">
        <is>
          <t>060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Z01</t>
        </is>
      </c>
      <c r="AO129" t="inlineStr">
        <is>
          <t>0</t>
        </is>
      </c>
      <c r="AP129" t="inlineStr">
        <is>
          <t>001</t>
        </is>
      </c>
      <c r="AQ129" t="inlineStr"/>
      <c r="AR129" t="inlineStr"/>
      <c r="AS129" t="inlineStr">
        <is>
          <t>30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/>
      <c r="BD129" t="inlineStr">
        <is>
          <t>0</t>
        </is>
      </c>
      <c r="BE129" t="inlineStr"/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/>
      <c r="H130" t="inlineStr"/>
      <c r="I130" t="inlineStr">
        <is>
          <t>CAD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/>
      <c r="AD130" t="inlineStr">
        <is>
          <t>0</t>
        </is>
      </c>
      <c r="AE130" t="inlineStr"/>
      <c r="AF130" t="inlineStr">
        <is>
          <t>0</t>
        </is>
      </c>
      <c r="AG130" t="inlineStr">
        <is>
          <t>000</t>
        </is>
      </c>
      <c r="AH130" t="inlineStr">
        <is>
          <t>903</t>
        </is>
      </c>
      <c r="AI130" t="inlineStr">
        <is>
          <t>010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Z01</t>
        </is>
      </c>
      <c r="AO130" t="inlineStr">
        <is>
          <t>0</t>
        </is>
      </c>
      <c r="AP130" t="inlineStr">
        <is>
          <t>001</t>
        </is>
      </c>
      <c r="AQ130" t="inlineStr"/>
      <c r="AR130" t="inlineStr"/>
      <c r="AS130" t="inlineStr">
        <is>
          <t>30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  <c r="BH130" t="inlineStr"/>
      <c r="BI130" t="inlineStr"/>
      <c r="BJ130" t="inlineStr"/>
      <c r="BK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/>
      <c r="H131" t="inlineStr"/>
      <c r="I131" t="inlineStr">
        <is>
          <t>USD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300000</t>
        </is>
      </c>
      <c r="O131" t="inlineStr">
        <is>
          <t>1</t>
        </is>
      </c>
      <c r="P131" t="inlineStr">
        <is>
          <t>0</t>
        </is>
      </c>
      <c r="Q131" t="inlineStr"/>
      <c r="R131" t="inlineStr"/>
      <c r="S131" t="inlineStr">
        <is>
          <t>300000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/>
      <c r="AD131" t="inlineStr">
        <is>
          <t>10000000</t>
        </is>
      </c>
      <c r="AE131" t="inlineStr"/>
      <c r="AF131" t="inlineStr">
        <is>
          <t>0</t>
        </is>
      </c>
      <c r="AG131" t="inlineStr">
        <is>
          <t>001</t>
        </is>
      </c>
      <c r="AH131" t="inlineStr">
        <is>
          <t>901</t>
        </is>
      </c>
      <c r="AI131" t="inlineStr">
        <is>
          <t>060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Z01</t>
        </is>
      </c>
      <c r="AO131" t="inlineStr">
        <is>
          <t>0</t>
        </is>
      </c>
      <c r="AP131" t="inlineStr">
        <is>
          <t>001</t>
        </is>
      </c>
      <c r="AQ131" t="inlineStr"/>
      <c r="AR131" t="inlineStr"/>
      <c r="AS131" t="inlineStr">
        <is>
          <t>30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>
        <is>
          <t>1</t>
        </is>
      </c>
      <c r="BA131" t="inlineStr"/>
      <c r="BB131" t="inlineStr"/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/>
      <c r="H132" t="inlineStr"/>
      <c r="I132" t="inlineStr">
        <is>
          <t>USD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1000000</t>
        </is>
      </c>
      <c r="N132" t="inlineStr">
        <is>
          <t>0</t>
        </is>
      </c>
      <c r="O132" t="inlineStr">
        <is>
          <t>30</t>
        </is>
      </c>
      <c r="P132" t="inlineStr">
        <is>
          <t>0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/>
      <c r="AD132" t="inlineStr">
        <is>
          <t>490000000</t>
        </is>
      </c>
      <c r="AE132" t="inlineStr"/>
      <c r="AF132" t="inlineStr">
        <is>
          <t>0</t>
        </is>
      </c>
      <c r="AG132" t="inlineStr">
        <is>
          <t>001</t>
        </is>
      </c>
      <c r="AH132" t="inlineStr">
        <is>
          <t>901</t>
        </is>
      </c>
      <c r="AI132" t="inlineStr">
        <is>
          <t>060</t>
        </is>
      </c>
      <c r="AJ132" t="inlineStr">
        <is>
          <t>100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Z01</t>
        </is>
      </c>
      <c r="AO132" t="inlineStr">
        <is>
          <t>0</t>
        </is>
      </c>
      <c r="AP132" t="inlineStr">
        <is>
          <t>001</t>
        </is>
      </c>
      <c r="AQ132" t="inlineStr"/>
      <c r="AR132" t="inlineStr"/>
      <c r="AS132" t="inlineStr">
        <is>
          <t>30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/>
      <c r="BB132" t="inlineStr"/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USD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30000</t>
        </is>
      </c>
      <c r="O133" t="inlineStr">
        <is>
          <t>15</t>
        </is>
      </c>
      <c r="P133" t="inlineStr">
        <is>
          <t>0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/>
      <c r="AD133" t="inlineStr">
        <is>
          <t>300000000</t>
        </is>
      </c>
      <c r="AE133" t="inlineStr"/>
      <c r="AF133" t="inlineStr">
        <is>
          <t>0</t>
        </is>
      </c>
      <c r="AG133" t="inlineStr">
        <is>
          <t>001</t>
        </is>
      </c>
      <c r="AH133" t="inlineStr">
        <is>
          <t>901</t>
        </is>
      </c>
      <c r="AI133" t="inlineStr">
        <is>
          <t>060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Z01</t>
        </is>
      </c>
      <c r="AO133" t="inlineStr">
        <is>
          <t>0</t>
        </is>
      </c>
      <c r="AP133" t="inlineStr">
        <is>
          <t>001</t>
        </is>
      </c>
      <c r="AQ133" t="inlineStr"/>
      <c r="AR133" t="inlineStr"/>
      <c r="AS133" t="inlineStr">
        <is>
          <t>30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/>
      <c r="BB133" t="inlineStr"/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/>
      <c r="H134" t="inlineStr"/>
      <c r="I134" t="inlineStr">
        <is>
          <t>USD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125000</t>
        </is>
      </c>
      <c r="O134" t="inlineStr">
        <is>
          <t>15</t>
        </is>
      </c>
      <c r="P134" t="inlineStr">
        <is>
          <t>0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/>
      <c r="AD134" t="inlineStr">
        <is>
          <t>60000000</t>
        </is>
      </c>
      <c r="AE134" t="inlineStr"/>
      <c r="AF134" t="inlineStr">
        <is>
          <t>0</t>
        </is>
      </c>
      <c r="AG134" t="inlineStr">
        <is>
          <t>001</t>
        </is>
      </c>
      <c r="AH134" t="inlineStr"/>
      <c r="AI134" t="inlineStr">
        <is>
          <t>060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Z01</t>
        </is>
      </c>
      <c r="AO134" t="inlineStr">
        <is>
          <t>0</t>
        </is>
      </c>
      <c r="AP134" t="inlineStr">
        <is>
          <t>001</t>
        </is>
      </c>
      <c r="AQ134" t="inlineStr"/>
      <c r="AR134" t="inlineStr"/>
      <c r="AS134" t="inlineStr">
        <is>
          <t>30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/>
      <c r="BB134" t="inlineStr"/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/>
      <c r="H135" t="inlineStr"/>
      <c r="I135" t="inlineStr">
        <is>
          <t>CAD</t>
        </is>
      </c>
      <c r="J135" t="inlineStr">
        <is>
          <t>2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5000</t>
        </is>
      </c>
      <c r="O135" t="inlineStr">
        <is>
          <t>1</t>
        </is>
      </c>
      <c r="P135" t="inlineStr">
        <is>
          <t>0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/>
      <c r="AD135" t="inlineStr">
        <is>
          <t>330000000</t>
        </is>
      </c>
      <c r="AE135" t="inlineStr"/>
      <c r="AF135" t="inlineStr">
        <is>
          <t>0</t>
        </is>
      </c>
      <c r="AG135" t="inlineStr">
        <is>
          <t>001</t>
        </is>
      </c>
      <c r="AH135" t="inlineStr">
        <is>
          <t>901</t>
        </is>
      </c>
      <c r="AI135" t="inlineStr">
        <is>
          <t>060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Z01</t>
        </is>
      </c>
      <c r="AO135" t="inlineStr">
        <is>
          <t>0</t>
        </is>
      </c>
      <c r="AP135" t="inlineStr">
        <is>
          <t>001</t>
        </is>
      </c>
      <c r="AQ135" t="inlineStr"/>
      <c r="AR135" t="inlineStr"/>
      <c r="AS135" t="inlineStr">
        <is>
          <t>30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/>
      <c r="BD135" t="inlineStr">
        <is>
          <t>0</t>
        </is>
      </c>
      <c r="BE135" t="inlineStr"/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/>
      <c r="H136" t="inlineStr"/>
      <c r="I136" t="inlineStr">
        <is>
          <t>CAD</t>
        </is>
      </c>
      <c r="J136" t="inlineStr">
        <is>
          <t>4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15000</t>
        </is>
      </c>
      <c r="O136" t="inlineStr">
        <is>
          <t>30</t>
        </is>
      </c>
      <c r="P136" t="inlineStr">
        <is>
          <t>0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/>
      <c r="AD136" t="inlineStr">
        <is>
          <t>10000000</t>
        </is>
      </c>
      <c r="AE136" t="inlineStr"/>
      <c r="AF136" t="inlineStr">
        <is>
          <t>0</t>
        </is>
      </c>
      <c r="AG136" t="inlineStr">
        <is>
          <t>000</t>
        </is>
      </c>
      <c r="AH136" t="inlineStr">
        <is>
          <t>901</t>
        </is>
      </c>
      <c r="AI136" t="inlineStr">
        <is>
          <t>060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Z01</t>
        </is>
      </c>
      <c r="AO136" t="inlineStr">
        <is>
          <t>0</t>
        </is>
      </c>
      <c r="AP136" t="inlineStr">
        <is>
          <t>001</t>
        </is>
      </c>
      <c r="AQ136" t="inlineStr"/>
      <c r="AR136" t="inlineStr"/>
      <c r="AS136" t="inlineStr">
        <is>
          <t>30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>
        <is>
          <t>1</t>
        </is>
      </c>
      <c r="BA136" t="inlineStr"/>
      <c r="BB136" t="inlineStr"/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/>
      <c r="H137" t="inlineStr"/>
      <c r="I137" t="inlineStr">
        <is>
          <t>USD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25000</t>
        </is>
      </c>
      <c r="O137" t="inlineStr">
        <is>
          <t>15</t>
        </is>
      </c>
      <c r="P137" t="inlineStr">
        <is>
          <t>0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/>
      <c r="AD137" t="inlineStr">
        <is>
          <t>150000000</t>
        </is>
      </c>
      <c r="AE137" t="inlineStr"/>
      <c r="AF137" t="inlineStr">
        <is>
          <t>0</t>
        </is>
      </c>
      <c r="AG137" t="inlineStr">
        <is>
          <t>000</t>
        </is>
      </c>
      <c r="AH137" t="inlineStr">
        <is>
          <t>901</t>
        </is>
      </c>
      <c r="AI137" t="inlineStr">
        <is>
          <t>060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Z01</t>
        </is>
      </c>
      <c r="AO137" t="inlineStr">
        <is>
          <t>0</t>
        </is>
      </c>
      <c r="AP137" t="inlineStr">
        <is>
          <t>001</t>
        </is>
      </c>
      <c r="AQ137" t="inlineStr"/>
      <c r="AR137" t="inlineStr"/>
      <c r="AS137" t="inlineStr">
        <is>
          <t>30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>
        <is>
          <t>1</t>
        </is>
      </c>
      <c r="BA137" t="inlineStr"/>
      <c r="BB137" t="inlineStr"/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/>
      <c r="H138" t="inlineStr"/>
      <c r="I138" t="inlineStr">
        <is>
          <t>USD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25000</t>
        </is>
      </c>
      <c r="O138" t="inlineStr">
        <is>
          <t>15</t>
        </is>
      </c>
      <c r="P138" t="inlineStr">
        <is>
          <t>88317.81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/>
      <c r="AD138" t="inlineStr">
        <is>
          <t>340000000</t>
        </is>
      </c>
      <c r="AE138" t="inlineStr"/>
      <c r="AF138" t="inlineStr">
        <is>
          <t>0</t>
        </is>
      </c>
      <c r="AG138" t="inlineStr">
        <is>
          <t>000</t>
        </is>
      </c>
      <c r="AH138" t="inlineStr">
        <is>
          <t>901</t>
        </is>
      </c>
      <c r="AI138" t="inlineStr">
        <is>
          <t>060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Z01</t>
        </is>
      </c>
      <c r="AO138" t="inlineStr">
        <is>
          <t>0</t>
        </is>
      </c>
      <c r="AP138" t="inlineStr">
        <is>
          <t>001</t>
        </is>
      </c>
      <c r="AQ138" t="inlineStr"/>
      <c r="AR138" t="inlineStr"/>
      <c r="AS138" t="inlineStr">
        <is>
          <t>30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/>
      <c r="BB138" t="inlineStr"/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/>
      <c r="H139" t="inlineStr"/>
      <c r="I139" t="inlineStr">
        <is>
          <t>USD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100000</t>
        </is>
      </c>
      <c r="O139" t="inlineStr">
        <is>
          <t>15</t>
        </is>
      </c>
      <c r="P139" t="inlineStr">
        <is>
          <t>-18005.42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/>
      <c r="AD139" t="inlineStr">
        <is>
          <t>50000000</t>
        </is>
      </c>
      <c r="AE139" t="inlineStr"/>
      <c r="AF139" t="inlineStr">
        <is>
          <t>0</t>
        </is>
      </c>
      <c r="AG139" t="inlineStr">
        <is>
          <t>000</t>
        </is>
      </c>
      <c r="AH139" t="inlineStr">
        <is>
          <t>901</t>
        </is>
      </c>
      <c r="AI139" t="inlineStr">
        <is>
          <t>060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Z01</t>
        </is>
      </c>
      <c r="AO139" t="inlineStr">
        <is>
          <t>0</t>
        </is>
      </c>
      <c r="AP139" t="inlineStr">
        <is>
          <t>001</t>
        </is>
      </c>
      <c r="AQ139" t="inlineStr"/>
      <c r="AR139" t="inlineStr"/>
      <c r="AS139" t="inlineStr">
        <is>
          <t>30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>
        <is>
          <t>1</t>
        </is>
      </c>
      <c r="BA139" t="inlineStr"/>
      <c r="BB139" t="inlineStr"/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/>
      <c r="H140" t="inlineStr"/>
      <c r="I140" t="inlineStr">
        <is>
          <t>USD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75000</t>
        </is>
      </c>
      <c r="N140" t="inlineStr">
        <is>
          <t>0</t>
        </is>
      </c>
      <c r="O140" t="inlineStr">
        <is>
          <t>60</t>
        </is>
      </c>
      <c r="P140" t="inlineStr">
        <is>
          <t>1824.69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/>
      <c r="AD140" t="inlineStr">
        <is>
          <t>110800000</t>
        </is>
      </c>
      <c r="AE140" t="inlineStr"/>
      <c r="AF140" t="inlineStr">
        <is>
          <t>0</t>
        </is>
      </c>
      <c r="AG140" t="inlineStr">
        <is>
          <t>001</t>
        </is>
      </c>
      <c r="AH140" t="inlineStr">
        <is>
          <t>901</t>
        </is>
      </c>
      <c r="AI140" t="inlineStr">
        <is>
          <t>060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Z01</t>
        </is>
      </c>
      <c r="AO140" t="inlineStr">
        <is>
          <t>0</t>
        </is>
      </c>
      <c r="AP140" t="inlineStr">
        <is>
          <t>001</t>
        </is>
      </c>
      <c r="AQ140" t="inlineStr"/>
      <c r="AR140" t="inlineStr"/>
      <c r="AS140" t="inlineStr">
        <is>
          <t>30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/>
      <c r="BB140" t="inlineStr"/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/>
      <c r="H141" t="inlineStr"/>
      <c r="I141" t="inlineStr">
        <is>
          <t>USD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7500</t>
        </is>
      </c>
      <c r="O141" t="inlineStr">
        <is>
          <t>30</t>
        </is>
      </c>
      <c r="P141" t="inlineStr">
        <is>
          <t>0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/>
      <c r="AD141" t="inlineStr">
        <is>
          <t>50000000</t>
        </is>
      </c>
      <c r="AE141" t="inlineStr"/>
      <c r="AF141" t="inlineStr">
        <is>
          <t>0</t>
        </is>
      </c>
      <c r="AG141" t="inlineStr">
        <is>
          <t>001</t>
        </is>
      </c>
      <c r="AH141" t="inlineStr">
        <is>
          <t>901</t>
        </is>
      </c>
      <c r="AI141" t="inlineStr">
        <is>
          <t>060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Z01</t>
        </is>
      </c>
      <c r="AO141" t="inlineStr">
        <is>
          <t>0</t>
        </is>
      </c>
      <c r="AP141" t="inlineStr">
        <is>
          <t>001</t>
        </is>
      </c>
      <c r="AQ141" t="inlineStr"/>
      <c r="AR141" t="inlineStr"/>
      <c r="AS141" t="inlineStr">
        <is>
          <t>30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/>
      <c r="BB141" t="inlineStr"/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/>
      <c r="H142" t="inlineStr"/>
      <c r="I142" t="inlineStr">
        <is>
          <t>CAD</t>
        </is>
      </c>
      <c r="J142" t="inlineStr">
        <is>
          <t>3</t>
        </is>
      </c>
      <c r="K142" t="inlineStr"/>
      <c r="L142" t="inlineStr">
        <is>
          <t>0</t>
        </is>
      </c>
      <c r="M142" t="inlineStr">
        <is>
          <t>20000</t>
        </is>
      </c>
      <c r="N142" t="inlineStr">
        <is>
          <t>0</t>
        </is>
      </c>
      <c r="O142" t="inlineStr">
        <is>
          <t>15</t>
        </is>
      </c>
      <c r="P142" t="inlineStr">
        <is>
          <t>0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/>
      <c r="AD142" t="inlineStr">
        <is>
          <t>0</t>
        </is>
      </c>
      <c r="AE142" t="inlineStr"/>
      <c r="AF142" t="inlineStr">
        <is>
          <t>0</t>
        </is>
      </c>
      <c r="AG142" t="inlineStr"/>
      <c r="AH142" t="inlineStr">
        <is>
          <t>901</t>
        </is>
      </c>
      <c r="AI142" t="inlineStr">
        <is>
          <t>060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Z01</t>
        </is>
      </c>
      <c r="AO142" t="inlineStr">
        <is>
          <t>0</t>
        </is>
      </c>
      <c r="AP142" t="inlineStr">
        <is>
          <t>001</t>
        </is>
      </c>
      <c r="AQ142" t="inlineStr"/>
      <c r="AR142" t="inlineStr"/>
      <c r="AS142" t="inlineStr">
        <is>
          <t>30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/>
      <c r="BB142" t="inlineStr"/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/>
      <c r="H143" t="inlineStr"/>
      <c r="I143" t="inlineStr">
        <is>
          <t>USD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800000</t>
        </is>
      </c>
      <c r="N143" t="inlineStr">
        <is>
          <t>0</t>
        </is>
      </c>
      <c r="O143" t="inlineStr">
        <is>
          <t>30</t>
        </is>
      </c>
      <c r="P143" t="inlineStr">
        <is>
          <t>49686.88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/>
      <c r="AD143" t="inlineStr">
        <is>
          <t>140000000</t>
        </is>
      </c>
      <c r="AE143" t="inlineStr"/>
      <c r="AF143" t="inlineStr">
        <is>
          <t>0</t>
        </is>
      </c>
      <c r="AG143" t="inlineStr">
        <is>
          <t>001</t>
        </is>
      </c>
      <c r="AH143" t="inlineStr">
        <is>
          <t>901</t>
        </is>
      </c>
      <c r="AI143" t="inlineStr">
        <is>
          <t>060</t>
        </is>
      </c>
      <c r="AJ143" t="inlineStr">
        <is>
          <t>010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Z01</t>
        </is>
      </c>
      <c r="AO143" t="inlineStr">
        <is>
          <t>0</t>
        </is>
      </c>
      <c r="AP143" t="inlineStr">
        <is>
          <t>001</t>
        </is>
      </c>
      <c r="AQ143" t="inlineStr"/>
      <c r="AR143" t="inlineStr"/>
      <c r="AS143" t="inlineStr">
        <is>
          <t>30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/>
      <c r="BB143" t="inlineStr"/>
      <c r="BC143" t="inlineStr"/>
      <c r="BD143" t="inlineStr">
        <is>
          <t>0</t>
        </is>
      </c>
      <c r="BE143" t="inlineStr"/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/>
      <c r="H144" t="inlineStr"/>
      <c r="I144" t="inlineStr">
        <is>
          <t>USD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5000</t>
        </is>
      </c>
      <c r="O144" t="inlineStr">
        <is>
          <t>1</t>
        </is>
      </c>
      <c r="P144" t="inlineStr">
        <is>
          <t>15109.68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/>
      <c r="AD144" t="inlineStr">
        <is>
          <t>310000000</t>
        </is>
      </c>
      <c r="AE144" t="inlineStr"/>
      <c r="AF144" t="inlineStr">
        <is>
          <t>0</t>
        </is>
      </c>
      <c r="AG144" t="inlineStr">
        <is>
          <t>001</t>
        </is>
      </c>
      <c r="AH144" t="inlineStr">
        <is>
          <t>901</t>
        </is>
      </c>
      <c r="AI144" t="inlineStr">
        <is>
          <t>060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Z01</t>
        </is>
      </c>
      <c r="AO144" t="inlineStr">
        <is>
          <t>0</t>
        </is>
      </c>
      <c r="AP144" t="inlineStr">
        <is>
          <t>001</t>
        </is>
      </c>
      <c r="AQ144" t="inlineStr"/>
      <c r="AR144" t="inlineStr"/>
      <c r="AS144" t="inlineStr">
        <is>
          <t>30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/>
      <c r="BB144" t="inlineStr"/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/>
      <c r="H145" t="inlineStr"/>
      <c r="I145" t="inlineStr">
        <is>
          <t>CAD</t>
        </is>
      </c>
      <c r="J145" t="inlineStr">
        <is>
          <t>4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7500</t>
        </is>
      </c>
      <c r="O145" t="inlineStr">
        <is>
          <t>20</t>
        </is>
      </c>
      <c r="P145" t="inlineStr">
        <is>
          <t>0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/>
      <c r="AD145" t="inlineStr">
        <is>
          <t>990000000</t>
        </is>
      </c>
      <c r="AE145" t="inlineStr"/>
      <c r="AF145" t="inlineStr">
        <is>
          <t>0</t>
        </is>
      </c>
      <c r="AG145" t="inlineStr">
        <is>
          <t>001</t>
        </is>
      </c>
      <c r="AH145" t="inlineStr">
        <is>
          <t>901</t>
        </is>
      </c>
      <c r="AI145" t="inlineStr">
        <is>
          <t>060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Z01</t>
        </is>
      </c>
      <c r="AO145" t="inlineStr">
        <is>
          <t>0</t>
        </is>
      </c>
      <c r="AP145" t="inlineStr">
        <is>
          <t>001</t>
        </is>
      </c>
      <c r="AQ145" t="inlineStr"/>
      <c r="AR145" t="inlineStr"/>
      <c r="AS145" t="inlineStr">
        <is>
          <t>30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>
        <is>
          <t>1</t>
        </is>
      </c>
      <c r="BA145" t="inlineStr"/>
      <c r="BB145" t="inlineStr"/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/>
      <c r="H146" t="inlineStr"/>
      <c r="I146" t="inlineStr">
        <is>
          <t>USD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/>
      <c r="AD146" t="inlineStr">
        <is>
          <t>330000000</t>
        </is>
      </c>
      <c r="AE146" t="inlineStr"/>
      <c r="AF146" t="inlineStr">
        <is>
          <t>0</t>
        </is>
      </c>
      <c r="AG146" t="inlineStr">
        <is>
          <t>001</t>
        </is>
      </c>
      <c r="AH146" t="inlineStr">
        <is>
          <t>901</t>
        </is>
      </c>
      <c r="AI146" t="inlineStr">
        <is>
          <t>060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Z01</t>
        </is>
      </c>
      <c r="AO146" t="inlineStr">
        <is>
          <t>0</t>
        </is>
      </c>
      <c r="AP146" t="inlineStr">
        <is>
          <t>001</t>
        </is>
      </c>
      <c r="AQ146" t="inlineStr"/>
      <c r="AR146" t="inlineStr"/>
      <c r="AS146" t="inlineStr">
        <is>
          <t>30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/>
      <c r="BB146" t="inlineStr"/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/>
      <c r="H147" t="inlineStr"/>
      <c r="I147" t="inlineStr">
        <is>
          <t>USD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20000</t>
        </is>
      </c>
      <c r="N147" t="inlineStr">
        <is>
          <t>0</t>
        </is>
      </c>
      <c r="O147" t="inlineStr">
        <is>
          <t>30</t>
        </is>
      </c>
      <c r="P147" t="inlineStr">
        <is>
          <t>0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/>
      <c r="AD147" t="inlineStr">
        <is>
          <t>210000000</t>
        </is>
      </c>
      <c r="AE147" t="inlineStr"/>
      <c r="AF147" t="inlineStr">
        <is>
          <t>0</t>
        </is>
      </c>
      <c r="AG147" t="inlineStr">
        <is>
          <t>001</t>
        </is>
      </c>
      <c r="AH147" t="inlineStr">
        <is>
          <t>901</t>
        </is>
      </c>
      <c r="AI147" t="inlineStr">
        <is>
          <t>060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Z01</t>
        </is>
      </c>
      <c r="AO147" t="inlineStr">
        <is>
          <t>0</t>
        </is>
      </c>
      <c r="AP147" t="inlineStr">
        <is>
          <t>001</t>
        </is>
      </c>
      <c r="AQ147" t="inlineStr"/>
      <c r="AR147" t="inlineStr"/>
      <c r="AS147" t="inlineStr">
        <is>
          <t>30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>
        <is>
          <t>1</t>
        </is>
      </c>
      <c r="BA147" t="inlineStr"/>
      <c r="BB147" t="inlineStr"/>
      <c r="BC147" t="inlineStr"/>
      <c r="BD147" t="inlineStr">
        <is>
          <t>0</t>
        </is>
      </c>
      <c r="BE147" t="inlineStr"/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/>
      <c r="H148" t="inlineStr"/>
      <c r="I148" t="inlineStr">
        <is>
          <t>USD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80000</t>
        </is>
      </c>
      <c r="N148" t="inlineStr">
        <is>
          <t>0</t>
        </is>
      </c>
      <c r="O148" t="inlineStr">
        <is>
          <t>20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/>
      <c r="AD148" t="inlineStr">
        <is>
          <t>140000000</t>
        </is>
      </c>
      <c r="AE148" t="inlineStr"/>
      <c r="AF148" t="inlineStr">
        <is>
          <t>0</t>
        </is>
      </c>
      <c r="AG148" t="inlineStr">
        <is>
          <t>001</t>
        </is>
      </c>
      <c r="AH148" t="inlineStr">
        <is>
          <t>901</t>
        </is>
      </c>
      <c r="AI148" t="inlineStr">
        <is>
          <t>060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Z01</t>
        </is>
      </c>
      <c r="AO148" t="inlineStr">
        <is>
          <t>0</t>
        </is>
      </c>
      <c r="AP148" t="inlineStr">
        <is>
          <t>001</t>
        </is>
      </c>
      <c r="AQ148" t="inlineStr"/>
      <c r="AR148" t="inlineStr"/>
      <c r="AS148" t="inlineStr">
        <is>
          <t>30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/>
      <c r="BB148" t="inlineStr"/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/>
      <c r="H149" t="inlineStr"/>
      <c r="I149" t="inlineStr">
        <is>
          <t>USD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1100000</t>
        </is>
      </c>
      <c r="N149" t="inlineStr">
        <is>
          <t>0</t>
        </is>
      </c>
      <c r="O149" t="inlineStr">
        <is>
          <t>15</t>
        </is>
      </c>
      <c r="P149" t="inlineStr">
        <is>
          <t>0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/>
      <c r="AD149" t="inlineStr">
        <is>
          <t>230000000</t>
        </is>
      </c>
      <c r="AE149" t="inlineStr"/>
      <c r="AF149" t="inlineStr">
        <is>
          <t>0</t>
        </is>
      </c>
      <c r="AG149" t="inlineStr">
        <is>
          <t>001</t>
        </is>
      </c>
      <c r="AH149" t="inlineStr">
        <is>
          <t>901</t>
        </is>
      </c>
      <c r="AI149" t="inlineStr">
        <is>
          <t>060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Z01</t>
        </is>
      </c>
      <c r="AO149" t="inlineStr">
        <is>
          <t>0</t>
        </is>
      </c>
      <c r="AP149" t="inlineStr">
        <is>
          <t>001</t>
        </is>
      </c>
      <c r="AQ149" t="inlineStr"/>
      <c r="AR149" t="inlineStr"/>
      <c r="AS149" t="inlineStr">
        <is>
          <t>30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/>
      <c r="BB149" t="inlineStr"/>
      <c r="BC149" t="inlineStr"/>
      <c r="BD149" t="inlineStr">
        <is>
          <t>0</t>
        </is>
      </c>
      <c r="BE149" t="inlineStr"/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/>
      <c r="H150" t="inlineStr"/>
      <c r="I150" t="inlineStr">
        <is>
          <t>USD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15000</t>
        </is>
      </c>
      <c r="O150" t="inlineStr">
        <is>
          <t>15</t>
        </is>
      </c>
      <c r="P150" t="inlineStr">
        <is>
          <t>0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/>
      <c r="AD150" t="inlineStr">
        <is>
          <t>110100101</t>
        </is>
      </c>
      <c r="AE150" t="inlineStr"/>
      <c r="AF150" t="inlineStr">
        <is>
          <t>0</t>
        </is>
      </c>
      <c r="AG150" t="inlineStr">
        <is>
          <t>001</t>
        </is>
      </c>
      <c r="AH150" t="inlineStr">
        <is>
          <t>901</t>
        </is>
      </c>
      <c r="AI150" t="inlineStr">
        <is>
          <t>060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Z01</t>
        </is>
      </c>
      <c r="AO150" t="inlineStr">
        <is>
          <t>0</t>
        </is>
      </c>
      <c r="AP150" t="inlineStr">
        <is>
          <t>001</t>
        </is>
      </c>
      <c r="AQ150" t="inlineStr"/>
      <c r="AR150" t="inlineStr"/>
      <c r="AS150" t="inlineStr">
        <is>
          <t>30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/>
      <c r="BB150" t="inlineStr"/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/>
      <c r="H151" t="inlineStr"/>
      <c r="I151" t="inlineStr">
        <is>
          <t>CAD</t>
        </is>
      </c>
      <c r="J151" t="inlineStr">
        <is>
          <t>4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60000</t>
        </is>
      </c>
      <c r="O151" t="inlineStr">
        <is>
          <t>15</t>
        </is>
      </c>
      <c r="P151" t="inlineStr">
        <is>
          <t>0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/>
      <c r="AD151" t="inlineStr">
        <is>
          <t>10000000</t>
        </is>
      </c>
      <c r="AE151" t="inlineStr"/>
      <c r="AF151" t="inlineStr">
        <is>
          <t>0</t>
        </is>
      </c>
      <c r="AG151" t="inlineStr">
        <is>
          <t>000</t>
        </is>
      </c>
      <c r="AH151" t="inlineStr">
        <is>
          <t>901</t>
        </is>
      </c>
      <c r="AI151" t="inlineStr">
        <is>
          <t>060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Z01</t>
        </is>
      </c>
      <c r="AO151" t="inlineStr">
        <is>
          <t>0</t>
        </is>
      </c>
      <c r="AP151" t="inlineStr">
        <is>
          <t>001</t>
        </is>
      </c>
      <c r="AQ151" t="inlineStr"/>
      <c r="AR151" t="inlineStr"/>
      <c r="AS151" t="inlineStr">
        <is>
          <t>30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/>
      <c r="BB151" t="inlineStr"/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/>
      <c r="H152" t="inlineStr"/>
      <c r="I152" t="inlineStr">
        <is>
          <t>USD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10000</t>
        </is>
      </c>
      <c r="N152" t="inlineStr">
        <is>
          <t>0</t>
        </is>
      </c>
      <c r="O152" t="inlineStr">
        <is>
          <t>30</t>
        </is>
      </c>
      <c r="P152" t="inlineStr">
        <is>
          <t>0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/>
      <c r="AD152" t="inlineStr">
        <is>
          <t>230000000</t>
        </is>
      </c>
      <c r="AE152" t="inlineStr"/>
      <c r="AF152" t="inlineStr">
        <is>
          <t>0</t>
        </is>
      </c>
      <c r="AG152" t="inlineStr">
        <is>
          <t>001</t>
        </is>
      </c>
      <c r="AH152" t="inlineStr">
        <is>
          <t>901</t>
        </is>
      </c>
      <c r="AI152" t="inlineStr">
        <is>
          <t>060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Z01</t>
        </is>
      </c>
      <c r="AO152" t="inlineStr">
        <is>
          <t>0</t>
        </is>
      </c>
      <c r="AP152" t="inlineStr">
        <is>
          <t>001</t>
        </is>
      </c>
      <c r="AQ152" t="inlineStr"/>
      <c r="AR152" t="inlineStr"/>
      <c r="AS152" t="inlineStr">
        <is>
          <t>30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/>
      <c r="BB152" t="inlineStr"/>
      <c r="BC152" t="inlineStr"/>
      <c r="BD152" t="inlineStr">
        <is>
          <t>0</t>
        </is>
      </c>
      <c r="BE152" t="inlineStr"/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/>
      <c r="H153" t="inlineStr"/>
      <c r="I153" t="inlineStr">
        <is>
          <t>USD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600000</t>
        </is>
      </c>
      <c r="N153" t="inlineStr">
        <is>
          <t>0</t>
        </is>
      </c>
      <c r="O153" t="inlineStr">
        <is>
          <t>30</t>
        </is>
      </c>
      <c r="P153" t="inlineStr">
        <is>
          <t>0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/>
      <c r="AD153" t="inlineStr">
        <is>
          <t>40000000</t>
        </is>
      </c>
      <c r="AE153" t="inlineStr"/>
      <c r="AF153" t="inlineStr">
        <is>
          <t>0</t>
        </is>
      </c>
      <c r="AG153" t="inlineStr">
        <is>
          <t>001</t>
        </is>
      </c>
      <c r="AH153" t="inlineStr">
        <is>
          <t>901</t>
        </is>
      </c>
      <c r="AI153" t="inlineStr">
        <is>
          <t>060</t>
        </is>
      </c>
      <c r="AJ153" t="inlineStr">
        <is>
          <t>025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Z01</t>
        </is>
      </c>
      <c r="AO153" t="inlineStr">
        <is>
          <t>0</t>
        </is>
      </c>
      <c r="AP153" t="inlineStr">
        <is>
          <t>001</t>
        </is>
      </c>
      <c r="AQ153" t="inlineStr"/>
      <c r="AR153" t="inlineStr"/>
      <c r="AS153" t="inlineStr">
        <is>
          <t>30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/>
      <c r="BB153" t="inlineStr"/>
      <c r="BC153" t="inlineStr"/>
      <c r="BD153" t="inlineStr">
        <is>
          <t>0</t>
        </is>
      </c>
      <c r="BE153" t="inlineStr"/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/>
      <c r="H154" t="inlineStr"/>
      <c r="I154" t="inlineStr">
        <is>
          <t>USD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7500</t>
        </is>
      </c>
      <c r="O154" t="inlineStr">
        <is>
          <t>30</t>
        </is>
      </c>
      <c r="P154" t="inlineStr">
        <is>
          <t>0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/>
      <c r="AD154" t="inlineStr">
        <is>
          <t>330000000</t>
        </is>
      </c>
      <c r="AE154" t="inlineStr"/>
      <c r="AF154" t="inlineStr">
        <is>
          <t>0</t>
        </is>
      </c>
      <c r="AG154" t="inlineStr">
        <is>
          <t>001</t>
        </is>
      </c>
      <c r="AH154" t="inlineStr">
        <is>
          <t>901</t>
        </is>
      </c>
      <c r="AI154" t="inlineStr">
        <is>
          <t>060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Z01</t>
        </is>
      </c>
      <c r="AO154" t="inlineStr">
        <is>
          <t>0</t>
        </is>
      </c>
      <c r="AP154" t="inlineStr">
        <is>
          <t>001</t>
        </is>
      </c>
      <c r="AQ154" t="inlineStr"/>
      <c r="AR154" t="inlineStr"/>
      <c r="AS154" t="inlineStr">
        <is>
          <t>30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/>
      <c r="BB154" t="inlineStr"/>
      <c r="BC154" t="inlineStr"/>
      <c r="BD154" t="inlineStr">
        <is>
          <t>0</t>
        </is>
      </c>
      <c r="BE154" t="inlineStr"/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/>
      <c r="H155" t="inlineStr"/>
      <c r="I155" t="inlineStr">
        <is>
          <t>USD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60000</t>
        </is>
      </c>
      <c r="O155" t="inlineStr">
        <is>
          <t>15</t>
        </is>
      </c>
      <c r="P155" t="inlineStr">
        <is>
          <t>0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/>
      <c r="AD155" t="inlineStr">
        <is>
          <t>140000000</t>
        </is>
      </c>
      <c r="AE155" t="inlineStr"/>
      <c r="AF155" t="inlineStr">
        <is>
          <t>0</t>
        </is>
      </c>
      <c r="AG155" t="inlineStr">
        <is>
          <t>001</t>
        </is>
      </c>
      <c r="AH155" t="inlineStr">
        <is>
          <t>901</t>
        </is>
      </c>
      <c r="AI155" t="inlineStr"/>
      <c r="AJ155" t="inlineStr"/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Z01</t>
        </is>
      </c>
      <c r="AO155" t="inlineStr">
        <is>
          <t>0</t>
        </is>
      </c>
      <c r="AP155" t="inlineStr">
        <is>
          <t>001</t>
        </is>
      </c>
      <c r="AQ155" t="inlineStr"/>
      <c r="AR155" t="inlineStr"/>
      <c r="AS155" t="inlineStr">
        <is>
          <t>30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/>
      <c r="BB155" t="inlineStr"/>
      <c r="BC155" t="inlineStr"/>
      <c r="BD155" t="inlineStr">
        <is>
          <t>0</t>
        </is>
      </c>
      <c r="BE155" t="inlineStr"/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/>
      <c r="H156" t="inlineStr"/>
      <c r="I156" t="inlineStr">
        <is>
          <t>USD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25000</t>
        </is>
      </c>
      <c r="O156" t="inlineStr">
        <is>
          <t>30</t>
        </is>
      </c>
      <c r="P156" t="inlineStr">
        <is>
          <t>0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/>
      <c r="AD156" t="inlineStr">
        <is>
          <t>370000000</t>
        </is>
      </c>
      <c r="AE156" t="inlineStr"/>
      <c r="AF156" t="inlineStr">
        <is>
          <t>0</t>
        </is>
      </c>
      <c r="AG156" t="inlineStr">
        <is>
          <t>001</t>
        </is>
      </c>
      <c r="AH156" t="inlineStr">
        <is>
          <t>901</t>
        </is>
      </c>
      <c r="AI156" t="inlineStr">
        <is>
          <t>060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Z01</t>
        </is>
      </c>
      <c r="AO156" t="inlineStr">
        <is>
          <t>0</t>
        </is>
      </c>
      <c r="AP156" t="inlineStr">
        <is>
          <t>001</t>
        </is>
      </c>
      <c r="AQ156" t="inlineStr"/>
      <c r="AR156" t="inlineStr"/>
      <c r="AS156" t="inlineStr">
        <is>
          <t>30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/>
      <c r="BB156" t="inlineStr"/>
      <c r="BC156" t="inlineStr"/>
      <c r="BD156" t="inlineStr">
        <is>
          <t>0</t>
        </is>
      </c>
      <c r="BE156" t="inlineStr"/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/>
      <c r="H157" t="inlineStr"/>
      <c r="I157" t="inlineStr">
        <is>
          <t>USD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25000</t>
        </is>
      </c>
      <c r="O157" t="inlineStr">
        <is>
          <t>15</t>
        </is>
      </c>
      <c r="P157" t="inlineStr">
        <is>
          <t>0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/>
      <c r="AD157" t="inlineStr">
        <is>
          <t>170000000</t>
        </is>
      </c>
      <c r="AE157" t="inlineStr"/>
      <c r="AF157" t="inlineStr">
        <is>
          <t>0</t>
        </is>
      </c>
      <c r="AG157" t="inlineStr">
        <is>
          <t>001</t>
        </is>
      </c>
      <c r="AH157" t="inlineStr">
        <is>
          <t>901</t>
        </is>
      </c>
      <c r="AI157" t="inlineStr">
        <is>
          <t>060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Z01</t>
        </is>
      </c>
      <c r="AO157" t="inlineStr">
        <is>
          <t>0</t>
        </is>
      </c>
      <c r="AP157" t="inlineStr">
        <is>
          <t>001</t>
        </is>
      </c>
      <c r="AQ157" t="inlineStr"/>
      <c r="AR157" t="inlineStr"/>
      <c r="AS157" t="inlineStr">
        <is>
          <t>30</t>
        </is>
      </c>
      <c r="AT157" t="inlineStr">
        <is>
          <t>0</t>
        </is>
      </c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/>
      <c r="BB157" t="inlineStr"/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/>
      <c r="H158" t="inlineStr"/>
      <c r="I158" t="inlineStr">
        <is>
          <t>USD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200000</t>
        </is>
      </c>
      <c r="N158" t="inlineStr">
        <is>
          <t>0</t>
        </is>
      </c>
      <c r="O158" t="inlineStr">
        <is>
          <t>30</t>
        </is>
      </c>
      <c r="P158" t="inlineStr">
        <is>
          <t>0</t>
        </is>
      </c>
      <c r="Q158" t="inlineStr"/>
      <c r="R158" t="inlineStr"/>
      <c r="S158" t="inlineStr">
        <is>
          <t>560000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/>
      <c r="AD158" t="inlineStr">
        <is>
          <t>130000000</t>
        </is>
      </c>
      <c r="AE158" t="inlineStr"/>
      <c r="AF158" t="inlineStr">
        <is>
          <t>0</t>
        </is>
      </c>
      <c r="AG158" t="inlineStr">
        <is>
          <t>001</t>
        </is>
      </c>
      <c r="AH158" t="inlineStr">
        <is>
          <t>901</t>
        </is>
      </c>
      <c r="AI158" t="inlineStr">
        <is>
          <t>060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Z01</t>
        </is>
      </c>
      <c r="AO158" t="inlineStr">
        <is>
          <t>0</t>
        </is>
      </c>
      <c r="AP158" t="inlineStr">
        <is>
          <t>001</t>
        </is>
      </c>
      <c r="AQ158" t="inlineStr"/>
      <c r="AR158" t="inlineStr"/>
      <c r="AS158" t="inlineStr">
        <is>
          <t>30</t>
        </is>
      </c>
      <c r="AT158" t="inlineStr">
        <is>
          <t>0</t>
        </is>
      </c>
      <c r="AU158" t="inlineStr"/>
      <c r="AV158" t="inlineStr"/>
      <c r="AW158" t="inlineStr"/>
      <c r="AX158" t="inlineStr"/>
      <c r="AY158" t="inlineStr"/>
      <c r="AZ158" t="inlineStr">
        <is>
          <t>1</t>
        </is>
      </c>
      <c r="BA158" t="inlineStr"/>
      <c r="BB158" t="inlineStr"/>
      <c r="BC158" t="inlineStr"/>
      <c r="BD158" t="inlineStr">
        <is>
          <t>0</t>
        </is>
      </c>
      <c r="BE158" t="inlineStr"/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/>
      <c r="H159" t="inlineStr"/>
      <c r="I159" t="inlineStr">
        <is>
          <t>USD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150000</t>
        </is>
      </c>
      <c r="N159" t="inlineStr">
        <is>
          <t>0</t>
        </is>
      </c>
      <c r="O159" t="inlineStr">
        <is>
          <t>30</t>
        </is>
      </c>
      <c r="P159" t="inlineStr">
        <is>
          <t>0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/>
      <c r="AD159" t="inlineStr">
        <is>
          <t>230000000</t>
        </is>
      </c>
      <c r="AE159" t="inlineStr"/>
      <c r="AF159" t="inlineStr">
        <is>
          <t>0</t>
        </is>
      </c>
      <c r="AG159" t="inlineStr">
        <is>
          <t>001</t>
        </is>
      </c>
      <c r="AH159" t="inlineStr">
        <is>
          <t>901</t>
        </is>
      </c>
      <c r="AI159" t="inlineStr">
        <is>
          <t>060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Z01</t>
        </is>
      </c>
      <c r="AO159" t="inlineStr">
        <is>
          <t>0</t>
        </is>
      </c>
      <c r="AP159" t="inlineStr">
        <is>
          <t>001</t>
        </is>
      </c>
      <c r="AQ159" t="inlineStr"/>
      <c r="AR159" t="inlineStr"/>
      <c r="AS159" t="inlineStr">
        <is>
          <t>30</t>
        </is>
      </c>
      <c r="AT159" t="inlineStr">
        <is>
          <t>0</t>
        </is>
      </c>
      <c r="AU159" t="inlineStr"/>
      <c r="AV159" t="inlineStr"/>
      <c r="AW159" t="inlineStr"/>
      <c r="AX159" t="inlineStr"/>
      <c r="AY159" t="inlineStr"/>
      <c r="AZ159" t="inlineStr">
        <is>
          <t>1</t>
        </is>
      </c>
      <c r="BA159" t="inlineStr"/>
      <c r="BB159" t="inlineStr"/>
      <c r="BC159" t="inlineStr"/>
      <c r="BD159" t="inlineStr">
        <is>
          <t>0</t>
        </is>
      </c>
      <c r="BE159" t="inlineStr"/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/>
      <c r="H160" t="inlineStr"/>
      <c r="I160" t="inlineStr">
        <is>
          <t>USD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150000</t>
        </is>
      </c>
      <c r="O160" t="inlineStr">
        <is>
          <t>30</t>
        </is>
      </c>
      <c r="P160" t="inlineStr">
        <is>
          <t>0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/>
      <c r="AD160" t="inlineStr">
        <is>
          <t>230000000</t>
        </is>
      </c>
      <c r="AE160" t="inlineStr"/>
      <c r="AF160" t="inlineStr">
        <is>
          <t>0</t>
        </is>
      </c>
      <c r="AG160" t="inlineStr">
        <is>
          <t>001</t>
        </is>
      </c>
      <c r="AH160" t="inlineStr">
        <is>
          <t>901</t>
        </is>
      </c>
      <c r="AI160" t="inlineStr">
        <is>
          <t>060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Z01</t>
        </is>
      </c>
      <c r="AO160" t="inlineStr">
        <is>
          <t>0</t>
        </is>
      </c>
      <c r="AP160" t="inlineStr">
        <is>
          <t>001</t>
        </is>
      </c>
      <c r="AQ160" t="inlineStr"/>
      <c r="AR160" t="inlineStr"/>
      <c r="AS160" t="inlineStr">
        <is>
          <t>30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/>
      <c r="BB160" t="inlineStr"/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/>
      <c r="H161" t="inlineStr"/>
      <c r="I161" t="inlineStr">
        <is>
          <t>CAD</t>
        </is>
      </c>
      <c r="J161" t="inlineStr">
        <is>
          <t>2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10000</t>
        </is>
      </c>
      <c r="O161" t="inlineStr">
        <is>
          <t>30</t>
        </is>
      </c>
      <c r="P161" t="inlineStr">
        <is>
          <t>0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/>
      <c r="AD161" t="inlineStr">
        <is>
          <t>0</t>
        </is>
      </c>
      <c r="AE161" t="inlineStr"/>
      <c r="AF161" t="inlineStr">
        <is>
          <t>0</t>
        </is>
      </c>
      <c r="AG161" t="inlineStr"/>
      <c r="AH161" t="inlineStr">
        <is>
          <t>901</t>
        </is>
      </c>
      <c r="AI161" t="inlineStr">
        <is>
          <t>060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Z01</t>
        </is>
      </c>
      <c r="AO161" t="inlineStr">
        <is>
          <t>0</t>
        </is>
      </c>
      <c r="AP161" t="inlineStr">
        <is>
          <t>001</t>
        </is>
      </c>
      <c r="AQ161" t="inlineStr"/>
      <c r="AR161" t="inlineStr"/>
      <c r="AS161" t="inlineStr">
        <is>
          <t>30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/>
      <c r="BB161" t="inlineStr"/>
      <c r="BC161" t="inlineStr"/>
      <c r="BD161" t="inlineStr">
        <is>
          <t>0</t>
        </is>
      </c>
      <c r="BE161" t="inlineStr"/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/>
      <c r="H162" t="inlineStr"/>
      <c r="I162" t="inlineStr">
        <is>
          <t>USD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150000</t>
        </is>
      </c>
      <c r="N162" t="inlineStr">
        <is>
          <t>0</t>
        </is>
      </c>
      <c r="O162" t="inlineStr">
        <is>
          <t>30</t>
        </is>
      </c>
      <c r="P162" t="inlineStr">
        <is>
          <t>66816.9</t>
        </is>
      </c>
      <c r="Q162" t="inlineStr"/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/>
      <c r="AD162" t="inlineStr">
        <is>
          <t>50000000</t>
        </is>
      </c>
      <c r="AE162" t="inlineStr"/>
      <c r="AF162" t="inlineStr">
        <is>
          <t>0</t>
        </is>
      </c>
      <c r="AG162" t="inlineStr">
        <is>
          <t>001</t>
        </is>
      </c>
      <c r="AH162" t="inlineStr">
        <is>
          <t>901</t>
        </is>
      </c>
      <c r="AI162" t="inlineStr">
        <is>
          <t>060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Z01</t>
        </is>
      </c>
      <c r="AO162" t="inlineStr">
        <is>
          <t>0</t>
        </is>
      </c>
      <c r="AP162" t="inlineStr">
        <is>
          <t>001</t>
        </is>
      </c>
      <c r="AQ162" t="inlineStr"/>
      <c r="AR162" t="inlineStr"/>
      <c r="AS162" t="inlineStr">
        <is>
          <t>30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/>
      <c r="BB162" t="inlineStr"/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/>
      <c r="H163" t="inlineStr"/>
      <c r="I163" t="inlineStr">
        <is>
          <t>USD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9000000</t>
        </is>
      </c>
      <c r="N163" t="inlineStr">
        <is>
          <t>0</t>
        </is>
      </c>
      <c r="O163" t="inlineStr">
        <is>
          <t>60</t>
        </is>
      </c>
      <c r="P163" t="inlineStr">
        <is>
          <t>-2029.53</t>
        </is>
      </c>
      <c r="Q163" t="inlineStr"/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/>
      <c r="AD163" t="inlineStr">
        <is>
          <t>260000000</t>
        </is>
      </c>
      <c r="AE163" t="inlineStr"/>
      <c r="AF163" t="inlineStr">
        <is>
          <t>0</t>
        </is>
      </c>
      <c r="AG163" t="inlineStr">
        <is>
          <t>001</t>
        </is>
      </c>
      <c r="AH163" t="inlineStr">
        <is>
          <t>901</t>
        </is>
      </c>
      <c r="AI163" t="inlineStr"/>
      <c r="AJ163" t="inlineStr"/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Z01</t>
        </is>
      </c>
      <c r="AO163" t="inlineStr">
        <is>
          <t>0</t>
        </is>
      </c>
      <c r="AP163" t="inlineStr">
        <is>
          <t>001</t>
        </is>
      </c>
      <c r="AQ163" t="inlineStr"/>
      <c r="AR163" t="inlineStr"/>
      <c r="AS163" t="inlineStr">
        <is>
          <t>30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>
        <is>
          <t>1</t>
        </is>
      </c>
      <c r="BA163" t="inlineStr"/>
      <c r="BB163" t="inlineStr"/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/>
      <c r="H164" t="inlineStr"/>
      <c r="I164" t="inlineStr">
        <is>
          <t>USD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/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/>
      <c r="AD164" t="inlineStr">
        <is>
          <t>990000000</t>
        </is>
      </c>
      <c r="AE164" t="inlineStr"/>
      <c r="AF164" t="inlineStr">
        <is>
          <t>0</t>
        </is>
      </c>
      <c r="AG164" t="inlineStr">
        <is>
          <t>001</t>
        </is>
      </c>
      <c r="AH164" t="inlineStr">
        <is>
          <t>901</t>
        </is>
      </c>
      <c r="AI164" t="inlineStr">
        <is>
          <t>060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Z01</t>
        </is>
      </c>
      <c r="AO164" t="inlineStr">
        <is>
          <t>0</t>
        </is>
      </c>
      <c r="AP164" t="inlineStr">
        <is>
          <t>001</t>
        </is>
      </c>
      <c r="AQ164" t="inlineStr"/>
      <c r="AR164" t="inlineStr"/>
      <c r="AS164" t="inlineStr">
        <is>
          <t>30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/>
      <c r="BB164" t="inlineStr"/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/>
      <c r="H165" t="inlineStr"/>
      <c r="I165" t="inlineStr">
        <is>
          <t>USD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15000</t>
        </is>
      </c>
      <c r="O165" t="inlineStr">
        <is>
          <t>1</t>
        </is>
      </c>
      <c r="P165" t="inlineStr">
        <is>
          <t>0</t>
        </is>
      </c>
      <c r="Q165" t="inlineStr"/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/>
      <c r="AD165" t="inlineStr">
        <is>
          <t>150000000</t>
        </is>
      </c>
      <c r="AE165" t="inlineStr"/>
      <c r="AF165" t="inlineStr">
        <is>
          <t>0</t>
        </is>
      </c>
      <c r="AG165" t="inlineStr">
        <is>
          <t>001</t>
        </is>
      </c>
      <c r="AH165" t="inlineStr">
        <is>
          <t>901</t>
        </is>
      </c>
      <c r="AI165" t="inlineStr">
        <is>
          <t>060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Z01</t>
        </is>
      </c>
      <c r="AO165" t="inlineStr">
        <is>
          <t>0</t>
        </is>
      </c>
      <c r="AP165" t="inlineStr">
        <is>
          <t>001</t>
        </is>
      </c>
      <c r="AQ165" t="inlineStr"/>
      <c r="AR165" t="inlineStr"/>
      <c r="AS165" t="inlineStr">
        <is>
          <t>30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/>
      <c r="BB165" t="inlineStr"/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/>
      <c r="H166" t="inlineStr"/>
      <c r="I166" t="inlineStr">
        <is>
          <t>CAD</t>
        </is>
      </c>
      <c r="J166" t="inlineStr">
        <is>
          <t>3</t>
        </is>
      </c>
      <c r="K166" t="inlineStr"/>
      <c r="L166" t="inlineStr">
        <is>
          <t>0</t>
        </is>
      </c>
      <c r="M166" t="inlineStr">
        <is>
          <t>125000</t>
        </is>
      </c>
      <c r="N166" t="inlineStr">
        <is>
          <t>0</t>
        </is>
      </c>
      <c r="O166" t="inlineStr">
        <is>
          <t>15</t>
        </is>
      </c>
      <c r="P166" t="inlineStr">
        <is>
          <t>42798.21</t>
        </is>
      </c>
      <c r="Q166" t="inlineStr"/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/>
      <c r="AD166" t="inlineStr">
        <is>
          <t>0</t>
        </is>
      </c>
      <c r="AE166" t="inlineStr"/>
      <c r="AF166" t="inlineStr">
        <is>
          <t>0</t>
        </is>
      </c>
      <c r="AG166" t="inlineStr"/>
      <c r="AH166" t="inlineStr">
        <is>
          <t>901</t>
        </is>
      </c>
      <c r="AI166" t="inlineStr">
        <is>
          <t>060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Z01</t>
        </is>
      </c>
      <c r="AO166" t="inlineStr">
        <is>
          <t>0</t>
        </is>
      </c>
      <c r="AP166" t="inlineStr">
        <is>
          <t>001</t>
        </is>
      </c>
      <c r="AQ166" t="inlineStr"/>
      <c r="AR166" t="inlineStr"/>
      <c r="AS166" t="inlineStr">
        <is>
          <t>30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>
        <is>
          <t>1</t>
        </is>
      </c>
      <c r="BA166" t="inlineStr"/>
      <c r="BB166" t="inlineStr"/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/>
      <c r="H167" t="inlineStr"/>
      <c r="I167" t="inlineStr">
        <is>
          <t>USD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5000</t>
        </is>
      </c>
      <c r="O167" t="inlineStr">
        <is>
          <t>1</t>
        </is>
      </c>
      <c r="P167" t="inlineStr">
        <is>
          <t>0</t>
        </is>
      </c>
      <c r="Q167" t="inlineStr"/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/>
      <c r="AD167" t="inlineStr">
        <is>
          <t>50000000</t>
        </is>
      </c>
      <c r="AE167" t="inlineStr"/>
      <c r="AF167" t="inlineStr">
        <is>
          <t>0</t>
        </is>
      </c>
      <c r="AG167" t="inlineStr">
        <is>
          <t>001</t>
        </is>
      </c>
      <c r="AH167" t="inlineStr">
        <is>
          <t>901</t>
        </is>
      </c>
      <c r="AI167" t="inlineStr">
        <is>
          <t>060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Z01</t>
        </is>
      </c>
      <c r="AO167" t="inlineStr">
        <is>
          <t>0</t>
        </is>
      </c>
      <c r="AP167" t="inlineStr">
        <is>
          <t>001</t>
        </is>
      </c>
      <c r="AQ167" t="inlineStr"/>
      <c r="AR167" t="inlineStr"/>
      <c r="AS167" t="inlineStr">
        <is>
          <t>30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/>
      <c r="BB167" t="inlineStr"/>
      <c r="BC167" t="inlineStr"/>
      <c r="BD167" t="inlineStr">
        <is>
          <t>0</t>
        </is>
      </c>
      <c r="BE167" t="inlineStr"/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/>
      <c r="H168" t="inlineStr"/>
      <c r="I168" t="inlineStr">
        <is>
          <t>USD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15000</t>
        </is>
      </c>
      <c r="N168" t="inlineStr">
        <is>
          <t>0</t>
        </is>
      </c>
      <c r="O168" t="inlineStr">
        <is>
          <t>30</t>
        </is>
      </c>
      <c r="P168" t="inlineStr">
        <is>
          <t>0</t>
        </is>
      </c>
      <c r="Q168" t="inlineStr"/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/>
      <c r="AD168" t="inlineStr">
        <is>
          <t>220000000</t>
        </is>
      </c>
      <c r="AE168" t="inlineStr"/>
      <c r="AF168" t="inlineStr">
        <is>
          <t>0</t>
        </is>
      </c>
      <c r="AG168" t="inlineStr">
        <is>
          <t>001</t>
        </is>
      </c>
      <c r="AH168" t="inlineStr">
        <is>
          <t>901</t>
        </is>
      </c>
      <c r="AI168" t="inlineStr">
        <is>
          <t>060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Z01</t>
        </is>
      </c>
      <c r="AO168" t="inlineStr">
        <is>
          <t>0</t>
        </is>
      </c>
      <c r="AP168" t="inlineStr">
        <is>
          <t>001</t>
        </is>
      </c>
      <c r="AQ168" t="inlineStr"/>
      <c r="AR168" t="inlineStr"/>
      <c r="AS168" t="inlineStr">
        <is>
          <t>30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/>
      <c r="BB168" t="inlineStr"/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/>
      <c r="H169" t="inlineStr"/>
      <c r="I169" t="inlineStr">
        <is>
          <t>USD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400000</t>
        </is>
      </c>
      <c r="O169" t="inlineStr">
        <is>
          <t>15</t>
        </is>
      </c>
      <c r="P169" t="inlineStr">
        <is>
          <t>0</t>
        </is>
      </c>
      <c r="Q169" t="inlineStr"/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/>
      <c r="AD169" t="inlineStr">
        <is>
          <t>230000000</t>
        </is>
      </c>
      <c r="AE169" t="inlineStr"/>
      <c r="AF169" t="inlineStr">
        <is>
          <t>0</t>
        </is>
      </c>
      <c r="AG169" t="inlineStr">
        <is>
          <t>001</t>
        </is>
      </c>
      <c r="AH169" t="inlineStr">
        <is>
          <t>901</t>
        </is>
      </c>
      <c r="AI169" t="inlineStr"/>
      <c r="AJ169" t="inlineStr"/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Z01</t>
        </is>
      </c>
      <c r="AO169" t="inlineStr">
        <is>
          <t>0</t>
        </is>
      </c>
      <c r="AP169" t="inlineStr">
        <is>
          <t>001</t>
        </is>
      </c>
      <c r="AQ169" t="inlineStr"/>
      <c r="AR169" t="inlineStr"/>
      <c r="AS169" t="inlineStr">
        <is>
          <t>30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>
        <is>
          <t>1</t>
        </is>
      </c>
      <c r="BA169" t="inlineStr"/>
      <c r="BB169" t="inlineStr"/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/>
      <c r="H170" t="inlineStr"/>
      <c r="I170" t="inlineStr">
        <is>
          <t>USD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15000</t>
        </is>
      </c>
      <c r="O170" t="inlineStr">
        <is>
          <t>1</t>
        </is>
      </c>
      <c r="P170" t="inlineStr">
        <is>
          <t>0</t>
        </is>
      </c>
      <c r="Q170" t="inlineStr"/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/>
      <c r="AD170" t="inlineStr">
        <is>
          <t>50000000</t>
        </is>
      </c>
      <c r="AE170" t="inlineStr"/>
      <c r="AF170" t="inlineStr">
        <is>
          <t>0</t>
        </is>
      </c>
      <c r="AG170" t="inlineStr">
        <is>
          <t>001</t>
        </is>
      </c>
      <c r="AH170" t="inlineStr">
        <is>
          <t>901</t>
        </is>
      </c>
      <c r="AI170" t="inlineStr"/>
      <c r="AJ170" t="inlineStr"/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Z01</t>
        </is>
      </c>
      <c r="AO170" t="inlineStr">
        <is>
          <t>0</t>
        </is>
      </c>
      <c r="AP170" t="inlineStr">
        <is>
          <t>001</t>
        </is>
      </c>
      <c r="AQ170" t="inlineStr"/>
      <c r="AR170" t="inlineStr"/>
      <c r="AS170" t="inlineStr">
        <is>
          <t>30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>
        <is>
          <t>1</t>
        </is>
      </c>
      <c r="BA170" t="inlineStr"/>
      <c r="BB170" t="inlineStr"/>
      <c r="BC170" t="inlineStr"/>
      <c r="BD170" t="inlineStr">
        <is>
          <t>0</t>
        </is>
      </c>
      <c r="BE170" t="inlineStr"/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/>
      <c r="H171" t="inlineStr"/>
      <c r="I171" t="inlineStr">
        <is>
          <t>USD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15</t>
        </is>
      </c>
      <c r="P171" t="inlineStr">
        <is>
          <t>0</t>
        </is>
      </c>
      <c r="Q171" t="inlineStr"/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/>
      <c r="AD171" t="inlineStr">
        <is>
          <t>330000000</t>
        </is>
      </c>
      <c r="AE171" t="inlineStr"/>
      <c r="AF171" t="inlineStr">
        <is>
          <t>0</t>
        </is>
      </c>
      <c r="AG171" t="inlineStr">
        <is>
          <t>001</t>
        </is>
      </c>
      <c r="AH171" t="inlineStr">
        <is>
          <t>901</t>
        </is>
      </c>
      <c r="AI171" t="inlineStr">
        <is>
          <t>060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Z01</t>
        </is>
      </c>
      <c r="AO171" t="inlineStr">
        <is>
          <t>0</t>
        </is>
      </c>
      <c r="AP171" t="inlineStr">
        <is>
          <t>001</t>
        </is>
      </c>
      <c r="AQ171" t="inlineStr"/>
      <c r="AR171" t="inlineStr"/>
      <c r="AS171" t="inlineStr">
        <is>
          <t>30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/>
      <c r="BB171" t="inlineStr"/>
      <c r="BC171" t="inlineStr"/>
      <c r="BD171" t="inlineStr">
        <is>
          <t>0</t>
        </is>
      </c>
      <c r="BE171" t="inlineStr"/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/>
      <c r="H172" t="inlineStr"/>
      <c r="I172" t="inlineStr">
        <is>
          <t>CAD</t>
        </is>
      </c>
      <c r="J172" t="inlineStr">
        <is>
          <t>3</t>
        </is>
      </c>
      <c r="K172" t="inlineStr"/>
      <c r="L172" t="inlineStr">
        <is>
          <t>0</t>
        </is>
      </c>
      <c r="M172" t="inlineStr">
        <is>
          <t>200000</t>
        </is>
      </c>
      <c r="N172" t="inlineStr">
        <is>
          <t>0</t>
        </is>
      </c>
      <c r="O172" t="inlineStr">
        <is>
          <t>30</t>
        </is>
      </c>
      <c r="P172" t="inlineStr">
        <is>
          <t>0</t>
        </is>
      </c>
      <c r="Q172" t="inlineStr"/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/>
      <c r="AD172" t="inlineStr">
        <is>
          <t>10000000</t>
        </is>
      </c>
      <c r="AE172" t="inlineStr"/>
      <c r="AF172" t="inlineStr">
        <is>
          <t>0</t>
        </is>
      </c>
      <c r="AG172" t="inlineStr">
        <is>
          <t>000</t>
        </is>
      </c>
      <c r="AH172" t="inlineStr">
        <is>
          <t>901</t>
        </is>
      </c>
      <c r="AI172" t="inlineStr">
        <is>
          <t>060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Z01</t>
        </is>
      </c>
      <c r="AO172" t="inlineStr">
        <is>
          <t>0</t>
        </is>
      </c>
      <c r="AP172" t="inlineStr">
        <is>
          <t>001</t>
        </is>
      </c>
      <c r="AQ172" t="inlineStr"/>
      <c r="AR172" t="inlineStr"/>
      <c r="AS172" t="inlineStr">
        <is>
          <t>30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>
        <is>
          <t>1</t>
        </is>
      </c>
      <c r="BA172" t="inlineStr"/>
      <c r="BB172" t="inlineStr"/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/>
      <c r="H173" t="inlineStr"/>
      <c r="I173" t="inlineStr">
        <is>
          <t>USD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25000</t>
        </is>
      </c>
      <c r="O173" t="inlineStr">
        <is>
          <t>15</t>
        </is>
      </c>
      <c r="P173" t="inlineStr">
        <is>
          <t>0</t>
        </is>
      </c>
      <c r="Q173" t="inlineStr"/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/>
      <c r="AD173" t="inlineStr">
        <is>
          <t>490000000</t>
        </is>
      </c>
      <c r="AE173" t="inlineStr"/>
      <c r="AF173" t="inlineStr">
        <is>
          <t>0</t>
        </is>
      </c>
      <c r="AG173" t="inlineStr">
        <is>
          <t>001</t>
        </is>
      </c>
      <c r="AH173" t="inlineStr">
        <is>
          <t>901</t>
        </is>
      </c>
      <c r="AI173" t="inlineStr">
        <is>
          <t>060</t>
        </is>
      </c>
      <c r="AJ173" t="inlineStr">
        <is>
          <t>013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Z01</t>
        </is>
      </c>
      <c r="AO173" t="inlineStr">
        <is>
          <t>0</t>
        </is>
      </c>
      <c r="AP173" t="inlineStr">
        <is>
          <t>001</t>
        </is>
      </c>
      <c r="AQ173" t="inlineStr"/>
      <c r="AR173" t="inlineStr"/>
      <c r="AS173" t="inlineStr">
        <is>
          <t>30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>
        <is>
          <t>1</t>
        </is>
      </c>
      <c r="BA173" t="inlineStr"/>
      <c r="BB173" t="inlineStr"/>
      <c r="BC173" t="inlineStr"/>
      <c r="BD173" t="inlineStr">
        <is>
          <t>0</t>
        </is>
      </c>
      <c r="BE173" t="inlineStr"/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/>
      <c r="H174" t="inlineStr"/>
      <c r="I174" t="inlineStr">
        <is>
          <t>CAD</t>
        </is>
      </c>
      <c r="J174" t="inlineStr">
        <is>
          <t>4</t>
        </is>
      </c>
      <c r="K174" t="inlineStr"/>
      <c r="L174" t="inlineStr">
        <is>
          <t>0</t>
        </is>
      </c>
      <c r="M174" t="inlineStr">
        <is>
          <t>15000</t>
        </is>
      </c>
      <c r="N174" t="inlineStr">
        <is>
          <t>0</t>
        </is>
      </c>
      <c r="O174" t="inlineStr">
        <is>
          <t>60</t>
        </is>
      </c>
      <c r="P174" t="inlineStr">
        <is>
          <t>0</t>
        </is>
      </c>
      <c r="Q174" t="inlineStr"/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/>
      <c r="AD174" t="inlineStr">
        <is>
          <t>10000000</t>
        </is>
      </c>
      <c r="AE174" t="inlineStr"/>
      <c r="AF174" t="inlineStr">
        <is>
          <t>0</t>
        </is>
      </c>
      <c r="AG174" t="inlineStr">
        <is>
          <t>000</t>
        </is>
      </c>
      <c r="AH174" t="inlineStr">
        <is>
          <t>901</t>
        </is>
      </c>
      <c r="AI174" t="inlineStr">
        <is>
          <t>060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Z01</t>
        </is>
      </c>
      <c r="AO174" t="inlineStr">
        <is>
          <t>0</t>
        </is>
      </c>
      <c r="AP174" t="inlineStr">
        <is>
          <t>001</t>
        </is>
      </c>
      <c r="AQ174" t="inlineStr"/>
      <c r="AR174" t="inlineStr"/>
      <c r="AS174" t="inlineStr">
        <is>
          <t>30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>
        <is>
          <t>1</t>
        </is>
      </c>
      <c r="BA174" t="inlineStr"/>
      <c r="BB174" t="inlineStr"/>
      <c r="BC174" t="inlineStr"/>
      <c r="BD174" t="inlineStr">
        <is>
          <t>0</t>
        </is>
      </c>
      <c r="BE174" t="inlineStr"/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/>
      <c r="H175" t="inlineStr"/>
      <c r="I175" t="inlineStr">
        <is>
          <t>USD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15000</t>
        </is>
      </c>
      <c r="O175" t="inlineStr">
        <is>
          <t>30</t>
        </is>
      </c>
      <c r="P175" t="inlineStr">
        <is>
          <t>3696.94</t>
        </is>
      </c>
      <c r="Q175" t="inlineStr"/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/>
      <c r="AD175" t="inlineStr">
        <is>
          <t>240000000</t>
        </is>
      </c>
      <c r="AE175" t="inlineStr"/>
      <c r="AF175" t="inlineStr">
        <is>
          <t>0</t>
        </is>
      </c>
      <c r="AG175" t="inlineStr">
        <is>
          <t>001</t>
        </is>
      </c>
      <c r="AH175" t="inlineStr">
        <is>
          <t>901</t>
        </is>
      </c>
      <c r="AI175" t="inlineStr">
        <is>
          <t>060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Z01</t>
        </is>
      </c>
      <c r="AO175" t="inlineStr">
        <is>
          <t>0</t>
        </is>
      </c>
      <c r="AP175" t="inlineStr">
        <is>
          <t>001</t>
        </is>
      </c>
      <c r="AQ175" t="inlineStr"/>
      <c r="AR175" t="inlineStr"/>
      <c r="AS175" t="inlineStr">
        <is>
          <t>30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>
        <is>
          <t>1</t>
        </is>
      </c>
      <c r="BA175" t="inlineStr"/>
      <c r="BB175" t="inlineStr"/>
      <c r="BC175" t="inlineStr"/>
      <c r="BD175" t="inlineStr">
        <is>
          <t>0</t>
        </is>
      </c>
      <c r="BE175" t="inlineStr"/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/>
      <c r="H176" t="inlineStr"/>
      <c r="I176" t="inlineStr">
        <is>
          <t>USD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150000</t>
        </is>
      </c>
      <c r="N176" t="inlineStr">
        <is>
          <t>0</t>
        </is>
      </c>
      <c r="O176" t="inlineStr">
        <is>
          <t>60</t>
        </is>
      </c>
      <c r="P176" t="inlineStr">
        <is>
          <t>0</t>
        </is>
      </c>
      <c r="Q176" t="inlineStr"/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/>
      <c r="AD176" t="inlineStr">
        <is>
          <t>290000000</t>
        </is>
      </c>
      <c r="AE176" t="inlineStr"/>
      <c r="AF176" t="inlineStr">
        <is>
          <t>0</t>
        </is>
      </c>
      <c r="AG176" t="inlineStr">
        <is>
          <t>001</t>
        </is>
      </c>
      <c r="AH176" t="inlineStr">
        <is>
          <t>901</t>
        </is>
      </c>
      <c r="AI176" t="inlineStr">
        <is>
          <t>060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Z01</t>
        </is>
      </c>
      <c r="AO176" t="inlineStr">
        <is>
          <t>0</t>
        </is>
      </c>
      <c r="AP176" t="inlineStr">
        <is>
          <t>001</t>
        </is>
      </c>
      <c r="AQ176" t="inlineStr"/>
      <c r="AR176" t="inlineStr"/>
      <c r="AS176" t="inlineStr">
        <is>
          <t>30</t>
        </is>
      </c>
      <c r="AT176" t="inlineStr">
        <is>
          <t>0</t>
        </is>
      </c>
      <c r="AU176" t="inlineStr"/>
      <c r="AV176" t="inlineStr"/>
      <c r="AW176" t="inlineStr"/>
      <c r="AX176" t="inlineStr"/>
      <c r="AY176" t="inlineStr"/>
      <c r="AZ176" t="inlineStr">
        <is>
          <t>1</t>
        </is>
      </c>
      <c r="BA176" t="inlineStr"/>
      <c r="BB176" t="inlineStr"/>
      <c r="BC176" t="inlineStr"/>
      <c r="BD176" t="inlineStr">
        <is>
          <t>0</t>
        </is>
      </c>
      <c r="BE176" t="inlineStr"/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/>
      <c r="H177" t="inlineStr"/>
      <c r="I177" t="inlineStr">
        <is>
          <t>USD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15000</t>
        </is>
      </c>
      <c r="O177" t="inlineStr">
        <is>
          <t>30</t>
        </is>
      </c>
      <c r="P177" t="inlineStr">
        <is>
          <t>0</t>
        </is>
      </c>
      <c r="Q177" t="inlineStr"/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/>
      <c r="AD177" t="inlineStr">
        <is>
          <t>210000000</t>
        </is>
      </c>
      <c r="AE177" t="inlineStr"/>
      <c r="AF177" t="inlineStr">
        <is>
          <t>0</t>
        </is>
      </c>
      <c r="AG177" t="inlineStr">
        <is>
          <t>001</t>
        </is>
      </c>
      <c r="AH177" t="inlineStr">
        <is>
          <t>901</t>
        </is>
      </c>
      <c r="AI177" t="inlineStr">
        <is>
          <t>060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Z01</t>
        </is>
      </c>
      <c r="AO177" t="inlineStr">
        <is>
          <t>0</t>
        </is>
      </c>
      <c r="AP177" t="inlineStr">
        <is>
          <t>001</t>
        </is>
      </c>
      <c r="AQ177" t="inlineStr"/>
      <c r="AR177" t="inlineStr"/>
      <c r="AS177" t="inlineStr">
        <is>
          <t>30</t>
        </is>
      </c>
      <c r="AT177" t="inlineStr">
        <is>
          <t>0</t>
        </is>
      </c>
      <c r="AU177" t="inlineStr"/>
      <c r="AV177" t="inlineStr"/>
      <c r="AW177" t="inlineStr"/>
      <c r="AX177" t="inlineStr"/>
      <c r="AY177" t="inlineStr"/>
      <c r="AZ177" t="inlineStr">
        <is>
          <t>1</t>
        </is>
      </c>
      <c r="BA177" t="inlineStr"/>
      <c r="BB177" t="inlineStr"/>
      <c r="BC177" t="inlineStr"/>
      <c r="BD177" t="inlineStr">
        <is>
          <t>0</t>
        </is>
      </c>
      <c r="BE177" t="inlineStr"/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/>
      <c r="H178" t="inlineStr"/>
      <c r="I178" t="inlineStr">
        <is>
          <t>USD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10000</t>
        </is>
      </c>
      <c r="O178" t="inlineStr">
        <is>
          <t>15</t>
        </is>
      </c>
      <c r="P178" t="inlineStr">
        <is>
          <t>0</t>
        </is>
      </c>
      <c r="Q178" t="inlineStr"/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/>
      <c r="AD178" t="inlineStr">
        <is>
          <t>60000000</t>
        </is>
      </c>
      <c r="AE178" t="inlineStr"/>
      <c r="AF178" t="inlineStr">
        <is>
          <t>0</t>
        </is>
      </c>
      <c r="AG178" t="inlineStr">
        <is>
          <t>001</t>
        </is>
      </c>
      <c r="AH178" t="inlineStr">
        <is>
          <t>901</t>
        </is>
      </c>
      <c r="AI178" t="inlineStr">
        <is>
          <t>060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Z01</t>
        </is>
      </c>
      <c r="AO178" t="inlineStr">
        <is>
          <t>0</t>
        </is>
      </c>
      <c r="AP178" t="inlineStr">
        <is>
          <t>001</t>
        </is>
      </c>
      <c r="AQ178" t="inlineStr"/>
      <c r="AR178" t="inlineStr"/>
      <c r="AS178" t="inlineStr">
        <is>
          <t>30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>
        <is>
          <t>1</t>
        </is>
      </c>
      <c r="BA178" t="inlineStr"/>
      <c r="BB178" t="inlineStr"/>
      <c r="BC178" t="inlineStr"/>
      <c r="BD178" t="inlineStr">
        <is>
          <t>0</t>
        </is>
      </c>
      <c r="BE178" t="inlineStr"/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/>
      <c r="H179" t="inlineStr"/>
      <c r="I179" t="inlineStr">
        <is>
          <t>USD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150000</t>
        </is>
      </c>
      <c r="N179" t="inlineStr">
        <is>
          <t>0</t>
        </is>
      </c>
      <c r="O179" t="inlineStr">
        <is>
          <t>30</t>
        </is>
      </c>
      <c r="P179" t="inlineStr">
        <is>
          <t>0</t>
        </is>
      </c>
      <c r="Q179" t="inlineStr"/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/>
      <c r="AD179" t="inlineStr">
        <is>
          <t>500100000</t>
        </is>
      </c>
      <c r="AE179" t="inlineStr"/>
      <c r="AF179" t="inlineStr">
        <is>
          <t>0</t>
        </is>
      </c>
      <c r="AG179" t="inlineStr">
        <is>
          <t>001</t>
        </is>
      </c>
      <c r="AH179" t="inlineStr">
        <is>
          <t>901</t>
        </is>
      </c>
      <c r="AI179" t="inlineStr">
        <is>
          <t>060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Z01</t>
        </is>
      </c>
      <c r="AO179" t="inlineStr">
        <is>
          <t>0</t>
        </is>
      </c>
      <c r="AP179" t="inlineStr">
        <is>
          <t>001</t>
        </is>
      </c>
      <c r="AQ179" t="inlineStr"/>
      <c r="AR179" t="inlineStr"/>
      <c r="AS179" t="inlineStr">
        <is>
          <t>30</t>
        </is>
      </c>
      <c r="AT179" t="inlineStr">
        <is>
          <t>0</t>
        </is>
      </c>
      <c r="AU179" t="inlineStr"/>
      <c r="AV179" t="inlineStr"/>
      <c r="AW179" t="inlineStr"/>
      <c r="AX179" t="inlineStr"/>
      <c r="AY179" t="inlineStr"/>
      <c r="AZ179" t="inlineStr">
        <is>
          <t>1</t>
        </is>
      </c>
      <c r="BA179" t="inlineStr"/>
      <c r="BB179" t="inlineStr"/>
      <c r="BC179" t="inlineStr"/>
      <c r="BD179" t="inlineStr">
        <is>
          <t>0</t>
        </is>
      </c>
      <c r="BE179" t="inlineStr"/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/>
      <c r="H180" t="inlineStr"/>
      <c r="I180" t="inlineStr">
        <is>
          <t>USD</t>
        </is>
      </c>
      <c r="J180" t="inlineStr">
        <is>
          <t>2</t>
        </is>
      </c>
      <c r="K180" t="inlineStr"/>
      <c r="L180" t="inlineStr">
        <is>
          <t>0</t>
        </is>
      </c>
      <c r="M180" t="inlineStr">
        <is>
          <t>15000</t>
        </is>
      </c>
      <c r="N180" t="inlineStr">
        <is>
          <t>0</t>
        </is>
      </c>
      <c r="O180" t="inlineStr">
        <is>
          <t>30</t>
        </is>
      </c>
      <c r="P180" t="inlineStr">
        <is>
          <t>0</t>
        </is>
      </c>
      <c r="Q180" t="inlineStr"/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/>
      <c r="AD180" t="inlineStr">
        <is>
          <t>450000000</t>
        </is>
      </c>
      <c r="AE180" t="inlineStr"/>
      <c r="AF180" t="inlineStr">
        <is>
          <t>0</t>
        </is>
      </c>
      <c r="AG180" t="inlineStr">
        <is>
          <t>001</t>
        </is>
      </c>
      <c r="AH180" t="inlineStr">
        <is>
          <t>901</t>
        </is>
      </c>
      <c r="AI180" t="inlineStr">
        <is>
          <t>060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Z01</t>
        </is>
      </c>
      <c r="AO180" t="inlineStr">
        <is>
          <t>0</t>
        </is>
      </c>
      <c r="AP180" t="inlineStr">
        <is>
          <t>001</t>
        </is>
      </c>
      <c r="AQ180" t="inlineStr"/>
      <c r="AR180" t="inlineStr"/>
      <c r="AS180" t="inlineStr">
        <is>
          <t>30</t>
        </is>
      </c>
      <c r="AT180" t="inlineStr">
        <is>
          <t>0</t>
        </is>
      </c>
      <c r="AU180" t="inlineStr"/>
      <c r="AV180" t="inlineStr"/>
      <c r="AW180" t="inlineStr"/>
      <c r="AX180" t="inlineStr"/>
      <c r="AY180" t="inlineStr"/>
      <c r="AZ180" t="inlineStr">
        <is>
          <t>1</t>
        </is>
      </c>
      <c r="BA180" t="inlineStr"/>
      <c r="BB180" t="inlineStr"/>
      <c r="BC180" t="inlineStr"/>
      <c r="BD180" t="inlineStr">
        <is>
          <t>0</t>
        </is>
      </c>
      <c r="BE180" t="inlineStr"/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/>
      <c r="H181" t="inlineStr"/>
      <c r="I181" t="inlineStr">
        <is>
          <t>CAD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5000</t>
        </is>
      </c>
      <c r="O181" t="inlineStr">
        <is>
          <t>1</t>
        </is>
      </c>
      <c r="P181" t="inlineStr">
        <is>
          <t>0</t>
        </is>
      </c>
      <c r="Q181" t="inlineStr"/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/>
      <c r="AD181" t="inlineStr">
        <is>
          <t>10000000</t>
        </is>
      </c>
      <c r="AE181" t="inlineStr"/>
      <c r="AF181" t="inlineStr">
        <is>
          <t>0</t>
        </is>
      </c>
      <c r="AG181" t="inlineStr">
        <is>
          <t>001</t>
        </is>
      </c>
      <c r="AH181" t="inlineStr">
        <is>
          <t>901</t>
        </is>
      </c>
      <c r="AI181" t="inlineStr">
        <is>
          <t>060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Z01</t>
        </is>
      </c>
      <c r="AO181" t="inlineStr">
        <is>
          <t>0</t>
        </is>
      </c>
      <c r="AP181" t="inlineStr">
        <is>
          <t>001</t>
        </is>
      </c>
      <c r="AQ181" t="inlineStr"/>
      <c r="AR181" t="inlineStr"/>
      <c r="AS181" t="inlineStr">
        <is>
          <t>30</t>
        </is>
      </c>
      <c r="AT181" t="inlineStr">
        <is>
          <t>0</t>
        </is>
      </c>
      <c r="AU181" t="inlineStr"/>
      <c r="AV181" t="inlineStr"/>
      <c r="AW181" t="inlineStr"/>
      <c r="AX181" t="inlineStr"/>
      <c r="AY181" t="inlineStr"/>
      <c r="AZ181" t="inlineStr">
        <is>
          <t>1</t>
        </is>
      </c>
      <c r="BA181" t="inlineStr"/>
      <c r="BB181" t="inlineStr"/>
      <c r="BC181" t="inlineStr"/>
      <c r="BD181" t="inlineStr">
        <is>
          <t>0</t>
        </is>
      </c>
      <c r="BE181" t="inlineStr"/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/>
      <c r="H182" t="inlineStr"/>
      <c r="I182" t="inlineStr">
        <is>
          <t>USD</t>
        </is>
      </c>
      <c r="J182" t="inlineStr">
        <is>
          <t>2</t>
        </is>
      </c>
      <c r="K182" t="inlineStr"/>
      <c r="L182" t="inlineStr">
        <is>
          <t>0</t>
        </is>
      </c>
      <c r="M182" t="inlineStr">
        <is>
          <t>20000</t>
        </is>
      </c>
      <c r="N182" t="inlineStr">
        <is>
          <t>0</t>
        </is>
      </c>
      <c r="O182" t="inlineStr">
        <is>
          <t>30</t>
        </is>
      </c>
      <c r="P182" t="inlineStr">
        <is>
          <t>26468.2</t>
        </is>
      </c>
      <c r="Q182" t="inlineStr"/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/>
      <c r="AD182" t="inlineStr">
        <is>
          <t>450000000</t>
        </is>
      </c>
      <c r="AE182" t="inlineStr"/>
      <c r="AF182" t="inlineStr">
        <is>
          <t>0</t>
        </is>
      </c>
      <c r="AG182" t="inlineStr">
        <is>
          <t>001</t>
        </is>
      </c>
      <c r="AH182" t="inlineStr">
        <is>
          <t>901</t>
        </is>
      </c>
      <c r="AI182" t="inlineStr">
        <is>
          <t>060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Z01</t>
        </is>
      </c>
      <c r="AO182" t="inlineStr">
        <is>
          <t>0</t>
        </is>
      </c>
      <c r="AP182" t="inlineStr">
        <is>
          <t>001</t>
        </is>
      </c>
      <c r="AQ182" t="inlineStr"/>
      <c r="AR182" t="inlineStr"/>
      <c r="AS182" t="inlineStr">
        <is>
          <t>30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/>
      <c r="BB182" t="inlineStr"/>
      <c r="BC182" t="inlineStr"/>
      <c r="BD182" t="inlineStr">
        <is>
          <t>0</t>
        </is>
      </c>
      <c r="BE182" t="inlineStr"/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/>
      <c r="H183" t="inlineStr"/>
      <c r="I183" t="inlineStr">
        <is>
          <t>USD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15000</t>
        </is>
      </c>
      <c r="N183" t="inlineStr">
        <is>
          <t>0</t>
        </is>
      </c>
      <c r="O183" t="inlineStr">
        <is>
          <t>30</t>
        </is>
      </c>
      <c r="P183" t="inlineStr">
        <is>
          <t>0</t>
        </is>
      </c>
      <c r="Q183" t="inlineStr"/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/>
      <c r="AD183" t="inlineStr">
        <is>
          <t>400000000</t>
        </is>
      </c>
      <c r="AE183" t="inlineStr"/>
      <c r="AF183" t="inlineStr">
        <is>
          <t>0</t>
        </is>
      </c>
      <c r="AG183" t="inlineStr">
        <is>
          <t>001</t>
        </is>
      </c>
      <c r="AH183" t="inlineStr">
        <is>
          <t>901</t>
        </is>
      </c>
      <c r="AI183" t="inlineStr">
        <is>
          <t>060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Z01</t>
        </is>
      </c>
      <c r="AO183" t="inlineStr">
        <is>
          <t>0</t>
        </is>
      </c>
      <c r="AP183" t="inlineStr">
        <is>
          <t>001</t>
        </is>
      </c>
      <c r="AQ183" t="inlineStr"/>
      <c r="AR183" t="inlineStr"/>
      <c r="AS183" t="inlineStr">
        <is>
          <t>30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/>
      <c r="BB183" t="inlineStr"/>
      <c r="BC183" t="inlineStr"/>
      <c r="BD183" t="inlineStr">
        <is>
          <t>0</t>
        </is>
      </c>
      <c r="BE183" t="inlineStr"/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/>
      <c r="H184" t="inlineStr"/>
      <c r="I184" t="inlineStr">
        <is>
          <t>USD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/>
      <c r="AD184" t="inlineStr">
        <is>
          <t>110000000</t>
        </is>
      </c>
      <c r="AE184" t="inlineStr"/>
      <c r="AF184" t="inlineStr">
        <is>
          <t>0</t>
        </is>
      </c>
      <c r="AG184" t="inlineStr">
        <is>
          <t>001</t>
        </is>
      </c>
      <c r="AH184" t="inlineStr">
        <is>
          <t>901</t>
        </is>
      </c>
      <c r="AI184" t="inlineStr">
        <is>
          <t>060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Z01</t>
        </is>
      </c>
      <c r="AO184" t="inlineStr">
        <is>
          <t>0</t>
        </is>
      </c>
      <c r="AP184" t="inlineStr">
        <is>
          <t>001</t>
        </is>
      </c>
      <c r="AQ184" t="inlineStr"/>
      <c r="AR184" t="inlineStr"/>
      <c r="AS184" t="inlineStr">
        <is>
          <t>30</t>
        </is>
      </c>
      <c r="AT184" t="inlineStr">
        <is>
          <t>0</t>
        </is>
      </c>
      <c r="AU184" t="inlineStr"/>
      <c r="AV184" t="inlineStr"/>
      <c r="AW184" t="inlineStr"/>
      <c r="AX184" t="inlineStr"/>
      <c r="AY184" t="inlineStr"/>
      <c r="AZ184" t="inlineStr">
        <is>
          <t>1</t>
        </is>
      </c>
      <c r="BA184" t="inlineStr"/>
      <c r="BB184" t="inlineStr"/>
      <c r="BC184" t="inlineStr"/>
      <c r="BD184" t="inlineStr">
        <is>
          <t>0</t>
        </is>
      </c>
      <c r="BE184" t="inlineStr"/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/>
      <c r="H185" t="inlineStr"/>
      <c r="I185" t="inlineStr">
        <is>
          <t>USD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25000</t>
        </is>
      </c>
      <c r="O185" t="inlineStr">
        <is>
          <t>30</t>
        </is>
      </c>
      <c r="P185" t="inlineStr">
        <is>
          <t>0</t>
        </is>
      </c>
      <c r="Q185" t="inlineStr"/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/>
      <c r="AD185" t="inlineStr">
        <is>
          <t>140000000</t>
        </is>
      </c>
      <c r="AE185" t="inlineStr"/>
      <c r="AF185" t="inlineStr">
        <is>
          <t>0</t>
        </is>
      </c>
      <c r="AG185" t="inlineStr">
        <is>
          <t>000</t>
        </is>
      </c>
      <c r="AH185" t="inlineStr">
        <is>
          <t>901</t>
        </is>
      </c>
      <c r="AI185" t="inlineStr">
        <is>
          <t>060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Z01</t>
        </is>
      </c>
      <c r="AO185" t="inlineStr">
        <is>
          <t>0</t>
        </is>
      </c>
      <c r="AP185" t="inlineStr">
        <is>
          <t>001</t>
        </is>
      </c>
      <c r="AQ185" t="inlineStr"/>
      <c r="AR185" t="inlineStr"/>
      <c r="AS185" t="inlineStr">
        <is>
          <t>30</t>
        </is>
      </c>
      <c r="AT185" t="inlineStr">
        <is>
          <t>0</t>
        </is>
      </c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/>
      <c r="BB185" t="inlineStr"/>
      <c r="BC185" t="inlineStr"/>
      <c r="BD185" t="inlineStr">
        <is>
          <t>0</t>
        </is>
      </c>
      <c r="BE185" t="inlineStr"/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/>
      <c r="H186" t="inlineStr"/>
      <c r="I186" t="inlineStr">
        <is>
          <t>USD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1100000</t>
        </is>
      </c>
      <c r="N186" t="inlineStr">
        <is>
          <t>0</t>
        </is>
      </c>
      <c r="O186" t="inlineStr">
        <is>
          <t>60</t>
        </is>
      </c>
      <c r="P186" t="inlineStr">
        <is>
          <t>83339.34</t>
        </is>
      </c>
      <c r="Q186" t="inlineStr"/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/>
      <c r="AD186" t="inlineStr">
        <is>
          <t>360000000</t>
        </is>
      </c>
      <c r="AE186" t="inlineStr"/>
      <c r="AF186" t="inlineStr">
        <is>
          <t>0</t>
        </is>
      </c>
      <c r="AG186" t="inlineStr">
        <is>
          <t>000</t>
        </is>
      </c>
      <c r="AH186" t="inlineStr">
        <is>
          <t>901</t>
        </is>
      </c>
      <c r="AI186" t="inlineStr">
        <is>
          <t>060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Z01</t>
        </is>
      </c>
      <c r="AO186" t="inlineStr">
        <is>
          <t>0</t>
        </is>
      </c>
      <c r="AP186" t="inlineStr">
        <is>
          <t>001</t>
        </is>
      </c>
      <c r="AQ186" t="inlineStr"/>
      <c r="AR186" t="inlineStr"/>
      <c r="AS186" t="inlineStr">
        <is>
          <t>30</t>
        </is>
      </c>
      <c r="AT186" t="inlineStr">
        <is>
          <t>0</t>
        </is>
      </c>
      <c r="AU186" t="inlineStr"/>
      <c r="AV186" t="inlineStr"/>
      <c r="AW186" t="inlineStr"/>
      <c r="AX186" t="inlineStr"/>
      <c r="AY186" t="inlineStr"/>
      <c r="AZ186" t="inlineStr">
        <is>
          <t>1</t>
        </is>
      </c>
      <c r="BA186" t="inlineStr"/>
      <c r="BB186" t="inlineStr"/>
      <c r="BC186" t="inlineStr"/>
      <c r="BD186" t="inlineStr">
        <is>
          <t>0</t>
        </is>
      </c>
      <c r="BE186" t="inlineStr"/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/>
      <c r="H187" t="inlineStr"/>
      <c r="I187" t="inlineStr">
        <is>
          <t>USD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175000</t>
        </is>
      </c>
      <c r="O187" t="inlineStr">
        <is>
          <t>30</t>
        </is>
      </c>
      <c r="P187" t="inlineStr">
        <is>
          <t>0</t>
        </is>
      </c>
      <c r="Q187" t="inlineStr"/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/>
      <c r="AD187" t="inlineStr">
        <is>
          <t>330000000</t>
        </is>
      </c>
      <c r="AE187" t="inlineStr"/>
      <c r="AF187" t="inlineStr">
        <is>
          <t>0</t>
        </is>
      </c>
      <c r="AG187" t="inlineStr">
        <is>
          <t>001</t>
        </is>
      </c>
      <c r="AH187" t="inlineStr">
        <is>
          <t>901</t>
        </is>
      </c>
      <c r="AI187" t="inlineStr">
        <is>
          <t>060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Z01</t>
        </is>
      </c>
      <c r="AO187" t="inlineStr">
        <is>
          <t>0</t>
        </is>
      </c>
      <c r="AP187" t="inlineStr">
        <is>
          <t>001</t>
        </is>
      </c>
      <c r="AQ187" t="inlineStr"/>
      <c r="AR187" t="inlineStr"/>
      <c r="AS187" t="inlineStr">
        <is>
          <t>30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/>
      <c r="BB187" t="inlineStr"/>
      <c r="BC187" t="inlineStr"/>
      <c r="BD187" t="inlineStr">
        <is>
          <t>0</t>
        </is>
      </c>
      <c r="BE187" t="inlineStr"/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/>
      <c r="H188" t="inlineStr"/>
      <c r="I188" t="inlineStr">
        <is>
          <t>USD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75000</t>
        </is>
      </c>
      <c r="N188" t="inlineStr">
        <is>
          <t>0</t>
        </is>
      </c>
      <c r="O188" t="inlineStr">
        <is>
          <t>30</t>
        </is>
      </c>
      <c r="P188" t="inlineStr">
        <is>
          <t>0</t>
        </is>
      </c>
      <c r="Q188" t="inlineStr"/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/>
      <c r="AD188" t="inlineStr">
        <is>
          <t>990000000</t>
        </is>
      </c>
      <c r="AE188" t="inlineStr"/>
      <c r="AF188" t="inlineStr">
        <is>
          <t>0</t>
        </is>
      </c>
      <c r="AG188" t="inlineStr">
        <is>
          <t>001</t>
        </is>
      </c>
      <c r="AH188" t="inlineStr">
        <is>
          <t>901</t>
        </is>
      </c>
      <c r="AI188" t="inlineStr">
        <is>
          <t>060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Z01</t>
        </is>
      </c>
      <c r="AO188" t="inlineStr">
        <is>
          <t>0</t>
        </is>
      </c>
      <c r="AP188" t="inlineStr">
        <is>
          <t>001</t>
        </is>
      </c>
      <c r="AQ188" t="inlineStr"/>
      <c r="AR188" t="inlineStr"/>
      <c r="AS188" t="inlineStr">
        <is>
          <t>30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/>
      <c r="BB188" t="inlineStr"/>
      <c r="BC188" t="inlineStr"/>
      <c r="BD188" t="inlineStr">
        <is>
          <t>0</t>
        </is>
      </c>
      <c r="BE188" t="inlineStr"/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/>
      <c r="H189" t="inlineStr"/>
      <c r="I189" t="inlineStr">
        <is>
          <t>USD</t>
        </is>
      </c>
      <c r="J189" t="inlineStr">
        <is>
          <t>2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5000</t>
        </is>
      </c>
      <c r="O189" t="inlineStr">
        <is>
          <t>15</t>
        </is>
      </c>
      <c r="P189" t="inlineStr">
        <is>
          <t>0</t>
        </is>
      </c>
      <c r="Q189" t="inlineStr"/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/>
      <c r="AD189" t="inlineStr">
        <is>
          <t>450000000</t>
        </is>
      </c>
      <c r="AE189" t="inlineStr"/>
      <c r="AF189" t="inlineStr">
        <is>
          <t>0</t>
        </is>
      </c>
      <c r="AG189" t="inlineStr">
        <is>
          <t>001</t>
        </is>
      </c>
      <c r="AH189" t="inlineStr">
        <is>
          <t>901</t>
        </is>
      </c>
      <c r="AI189" t="inlineStr">
        <is>
          <t>060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Z01</t>
        </is>
      </c>
      <c r="AO189" t="inlineStr">
        <is>
          <t>0</t>
        </is>
      </c>
      <c r="AP189" t="inlineStr">
        <is>
          <t>001</t>
        </is>
      </c>
      <c r="AQ189" t="inlineStr"/>
      <c r="AR189" t="inlineStr"/>
      <c r="AS189" t="inlineStr">
        <is>
          <t>30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>
        <is>
          <t>1</t>
        </is>
      </c>
      <c r="BA189" t="inlineStr"/>
      <c r="BB189" t="inlineStr"/>
      <c r="BC189" t="inlineStr"/>
      <c r="BD189" t="inlineStr">
        <is>
          <t>0</t>
        </is>
      </c>
      <c r="BE189" t="inlineStr"/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/>
      <c r="H190" t="inlineStr"/>
      <c r="I190" t="inlineStr">
        <is>
          <t>CAD</t>
        </is>
      </c>
      <c r="J190" t="inlineStr">
        <is>
          <t>2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/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/>
      <c r="AD190" t="inlineStr">
        <is>
          <t>0</t>
        </is>
      </c>
      <c r="AE190" t="inlineStr"/>
      <c r="AF190" t="inlineStr">
        <is>
          <t>0</t>
        </is>
      </c>
      <c r="AG190" t="inlineStr"/>
      <c r="AH190" t="inlineStr">
        <is>
          <t>901</t>
        </is>
      </c>
      <c r="AI190" t="inlineStr">
        <is>
          <t>060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Z01</t>
        </is>
      </c>
      <c r="AO190" t="inlineStr">
        <is>
          <t>0</t>
        </is>
      </c>
      <c r="AP190" t="inlineStr">
        <is>
          <t>001</t>
        </is>
      </c>
      <c r="AQ190" t="inlineStr"/>
      <c r="AR190" t="inlineStr"/>
      <c r="AS190" t="inlineStr">
        <is>
          <t>30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>
        <is>
          <t>1</t>
        </is>
      </c>
      <c r="BA190" t="inlineStr"/>
      <c r="BB190" t="inlineStr"/>
      <c r="BC190" t="inlineStr"/>
      <c r="BD190" t="inlineStr">
        <is>
          <t>0</t>
        </is>
      </c>
      <c r="BE190" t="inlineStr"/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/>
      <c r="H191" t="inlineStr"/>
      <c r="I191" t="inlineStr">
        <is>
          <t>CAD</t>
        </is>
      </c>
      <c r="J191" t="inlineStr">
        <is>
          <t>2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4000</t>
        </is>
      </c>
      <c r="O191" t="inlineStr">
        <is>
          <t>15</t>
        </is>
      </c>
      <c r="P191" t="inlineStr">
        <is>
          <t>0</t>
        </is>
      </c>
      <c r="Q191" t="inlineStr"/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/>
      <c r="AD191" t="inlineStr">
        <is>
          <t>0</t>
        </is>
      </c>
      <c r="AE191" t="inlineStr"/>
      <c r="AF191" t="inlineStr">
        <is>
          <t>0</t>
        </is>
      </c>
      <c r="AG191" t="inlineStr"/>
      <c r="AH191" t="inlineStr">
        <is>
          <t>901</t>
        </is>
      </c>
      <c r="AI191" t="inlineStr">
        <is>
          <t>060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Z01</t>
        </is>
      </c>
      <c r="AO191" t="inlineStr">
        <is>
          <t>0</t>
        </is>
      </c>
      <c r="AP191" t="inlineStr">
        <is>
          <t>001</t>
        </is>
      </c>
      <c r="AQ191" t="inlineStr"/>
      <c r="AR191" t="inlineStr"/>
      <c r="AS191" t="inlineStr">
        <is>
          <t>30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>
        <is>
          <t>1</t>
        </is>
      </c>
      <c r="BA191" t="inlineStr"/>
      <c r="BB191" t="inlineStr"/>
      <c r="BC191" t="inlineStr"/>
      <c r="BD191" t="inlineStr">
        <is>
          <t>0</t>
        </is>
      </c>
      <c r="BE191" t="inlineStr"/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/>
      <c r="H192" t="inlineStr"/>
      <c r="I192" t="inlineStr">
        <is>
          <t>USD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7000</t>
        </is>
      </c>
      <c r="O192" t="inlineStr">
        <is>
          <t>15</t>
        </is>
      </c>
      <c r="P192" t="inlineStr">
        <is>
          <t>0</t>
        </is>
      </c>
      <c r="Q192" t="inlineStr"/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/>
      <c r="AD192" t="inlineStr">
        <is>
          <t>200000000</t>
        </is>
      </c>
      <c r="AE192" t="inlineStr"/>
      <c r="AF192" t="inlineStr">
        <is>
          <t>0</t>
        </is>
      </c>
      <c r="AG192" t="inlineStr">
        <is>
          <t>000</t>
        </is>
      </c>
      <c r="AH192" t="inlineStr">
        <is>
          <t>901</t>
        </is>
      </c>
      <c r="AI192" t="inlineStr">
        <is>
          <t>060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Z01</t>
        </is>
      </c>
      <c r="AO192" t="inlineStr">
        <is>
          <t>0</t>
        </is>
      </c>
      <c r="AP192" t="inlineStr">
        <is>
          <t>001</t>
        </is>
      </c>
      <c r="AQ192" t="inlineStr"/>
      <c r="AR192" t="inlineStr"/>
      <c r="AS192" t="inlineStr">
        <is>
          <t>30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>
        <is>
          <t>1</t>
        </is>
      </c>
      <c r="BA192" t="inlineStr"/>
      <c r="BB192" t="inlineStr"/>
      <c r="BC192" t="inlineStr"/>
      <c r="BD192" t="inlineStr">
        <is>
          <t>0</t>
        </is>
      </c>
      <c r="BE192" t="inlineStr"/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/>
      <c r="H193" t="inlineStr"/>
      <c r="I193" t="inlineStr">
        <is>
          <t>USD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400000</t>
        </is>
      </c>
      <c r="N193" t="inlineStr">
        <is>
          <t>0</t>
        </is>
      </c>
      <c r="O193" t="inlineStr">
        <is>
          <t>30</t>
        </is>
      </c>
      <c r="P193" t="inlineStr">
        <is>
          <t>0</t>
        </is>
      </c>
      <c r="Q193" t="inlineStr"/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/>
      <c r="AD193" t="inlineStr">
        <is>
          <t>490000000</t>
        </is>
      </c>
      <c r="AE193" t="inlineStr"/>
      <c r="AF193" t="inlineStr">
        <is>
          <t>0</t>
        </is>
      </c>
      <c r="AG193" t="inlineStr">
        <is>
          <t>001</t>
        </is>
      </c>
      <c r="AH193" t="inlineStr">
        <is>
          <t>901</t>
        </is>
      </c>
      <c r="AI193" t="inlineStr">
        <is>
          <t>060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Z01</t>
        </is>
      </c>
      <c r="AO193" t="inlineStr">
        <is>
          <t>0</t>
        </is>
      </c>
      <c r="AP193" t="inlineStr">
        <is>
          <t>001</t>
        </is>
      </c>
      <c r="AQ193" t="inlineStr"/>
      <c r="AR193" t="inlineStr"/>
      <c r="AS193" t="inlineStr">
        <is>
          <t>30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>
        <is>
          <t>1</t>
        </is>
      </c>
      <c r="BA193" t="inlineStr"/>
      <c r="BB193" t="inlineStr"/>
      <c r="BC193" t="inlineStr"/>
      <c r="BD193" t="inlineStr">
        <is>
          <t>0</t>
        </is>
      </c>
      <c r="BE193" t="inlineStr"/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/>
      <c r="H194" t="inlineStr"/>
      <c r="I194" t="inlineStr">
        <is>
          <t>USD</t>
        </is>
      </c>
      <c r="J194" t="inlineStr">
        <is>
          <t>2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/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/>
      <c r="AD194" t="inlineStr">
        <is>
          <t>450000000</t>
        </is>
      </c>
      <c r="AE194" t="inlineStr"/>
      <c r="AF194" t="inlineStr">
        <is>
          <t>0</t>
        </is>
      </c>
      <c r="AG194" t="inlineStr">
        <is>
          <t>001</t>
        </is>
      </c>
      <c r="AH194" t="inlineStr">
        <is>
          <t>901</t>
        </is>
      </c>
      <c r="AI194" t="inlineStr">
        <is>
          <t>060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Z01</t>
        </is>
      </c>
      <c r="AO194" t="inlineStr">
        <is>
          <t>0</t>
        </is>
      </c>
      <c r="AP194" t="inlineStr">
        <is>
          <t>001</t>
        </is>
      </c>
      <c r="AQ194" t="inlineStr"/>
      <c r="AR194" t="inlineStr"/>
      <c r="AS194" t="inlineStr">
        <is>
          <t>30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>
        <is>
          <t>1</t>
        </is>
      </c>
      <c r="BA194" t="inlineStr"/>
      <c r="BB194" t="inlineStr"/>
      <c r="BC194" t="inlineStr"/>
      <c r="BD194" t="inlineStr">
        <is>
          <t>0</t>
        </is>
      </c>
      <c r="BE194" t="inlineStr"/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/>
      <c r="H195" t="inlineStr"/>
      <c r="I195" t="inlineStr">
        <is>
          <t>USD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400000</t>
        </is>
      </c>
      <c r="N195" t="inlineStr">
        <is>
          <t>0</t>
        </is>
      </c>
      <c r="O195" t="inlineStr">
        <is>
          <t>60</t>
        </is>
      </c>
      <c r="P195" t="inlineStr">
        <is>
          <t>0</t>
        </is>
      </c>
      <c r="Q195" t="inlineStr"/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/>
      <c r="AD195" t="inlineStr">
        <is>
          <t>150000000</t>
        </is>
      </c>
      <c r="AE195" t="inlineStr"/>
      <c r="AF195" t="inlineStr">
        <is>
          <t>0</t>
        </is>
      </c>
      <c r="AG195" t="inlineStr">
        <is>
          <t>000</t>
        </is>
      </c>
      <c r="AH195" t="inlineStr"/>
      <c r="AI195" t="inlineStr">
        <is>
          <t>060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Z01</t>
        </is>
      </c>
      <c r="AO195" t="inlineStr">
        <is>
          <t>0</t>
        </is>
      </c>
      <c r="AP195" t="inlineStr">
        <is>
          <t>001</t>
        </is>
      </c>
      <c r="AQ195" t="inlineStr"/>
      <c r="AR195" t="inlineStr"/>
      <c r="AS195" t="inlineStr">
        <is>
          <t>30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>
        <is>
          <t>1</t>
        </is>
      </c>
      <c r="BA195" t="inlineStr"/>
      <c r="BB195" t="inlineStr"/>
      <c r="BC195" t="inlineStr"/>
      <c r="BD195" t="inlineStr">
        <is>
          <t>0</t>
        </is>
      </c>
      <c r="BE195" t="inlineStr"/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/>
      <c r="H196" t="inlineStr"/>
      <c r="I196" t="inlineStr">
        <is>
          <t>USD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500000</t>
        </is>
      </c>
      <c r="O196" t="inlineStr">
        <is>
          <t>1</t>
        </is>
      </c>
      <c r="P196" t="inlineStr">
        <is>
          <t>0</t>
        </is>
      </c>
      <c r="Q196" t="inlineStr">
        <is>
          <t>500000</t>
        </is>
      </c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/>
      <c r="AD196" t="inlineStr">
        <is>
          <t>990000000</t>
        </is>
      </c>
      <c r="AE196" t="inlineStr"/>
      <c r="AF196" t="inlineStr">
        <is>
          <t>0</t>
        </is>
      </c>
      <c r="AG196" t="inlineStr">
        <is>
          <t>001</t>
        </is>
      </c>
      <c r="AH196" t="inlineStr">
        <is>
          <t>901</t>
        </is>
      </c>
      <c r="AI196" t="inlineStr">
        <is>
          <t>060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Z01</t>
        </is>
      </c>
      <c r="AO196" t="inlineStr">
        <is>
          <t>0</t>
        </is>
      </c>
      <c r="AP196" t="inlineStr">
        <is>
          <t>001</t>
        </is>
      </c>
      <c r="AQ196" t="inlineStr"/>
      <c r="AR196" t="inlineStr"/>
      <c r="AS196" t="inlineStr">
        <is>
          <t>30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>
        <is>
          <t>1</t>
        </is>
      </c>
      <c r="BA196" t="inlineStr"/>
      <c r="BB196" t="inlineStr"/>
      <c r="BC196" t="inlineStr"/>
      <c r="BD196" t="inlineStr">
        <is>
          <t>0</t>
        </is>
      </c>
      <c r="BE196" t="inlineStr"/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/>
      <c r="H197" t="inlineStr"/>
      <c r="I197" t="inlineStr">
        <is>
          <t>USD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/>
      <c r="AD197" t="inlineStr">
        <is>
          <t>330000000</t>
        </is>
      </c>
      <c r="AE197" t="inlineStr"/>
      <c r="AF197" t="inlineStr">
        <is>
          <t>0</t>
        </is>
      </c>
      <c r="AG197" t="inlineStr">
        <is>
          <t>001</t>
        </is>
      </c>
      <c r="AH197" t="inlineStr">
        <is>
          <t>901</t>
        </is>
      </c>
      <c r="AI197" t="inlineStr">
        <is>
          <t>060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Z01</t>
        </is>
      </c>
      <c r="AO197" t="inlineStr">
        <is>
          <t>0</t>
        </is>
      </c>
      <c r="AP197" t="inlineStr">
        <is>
          <t>001</t>
        </is>
      </c>
      <c r="AQ197" t="inlineStr"/>
      <c r="AR197" t="inlineStr"/>
      <c r="AS197" t="inlineStr">
        <is>
          <t>30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>
        <is>
          <t>1</t>
        </is>
      </c>
      <c r="BA197" t="inlineStr"/>
      <c r="BB197" t="inlineStr"/>
      <c r="BC197" t="inlineStr"/>
      <c r="BD197" t="inlineStr">
        <is>
          <t>0</t>
        </is>
      </c>
      <c r="BE197" t="inlineStr"/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INDEXSE19</t>
        </is>
      </c>
      <c r="H198" t="inlineStr"/>
      <c r="I198" t="inlineStr">
        <is>
          <t>USD</t>
        </is>
      </c>
      <c r="J198" t="inlineStr">
        <is>
          <t>3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1300000</t>
        </is>
      </c>
      <c r="O198" t="inlineStr">
        <is>
          <t>30</t>
        </is>
      </c>
      <c r="P198" t="inlineStr">
        <is>
          <t>0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/>
      <c r="AD198" t="inlineStr">
        <is>
          <t>0</t>
        </is>
      </c>
      <c r="AE198" t="inlineStr"/>
      <c r="AF198" t="inlineStr">
        <is>
          <t>0</t>
        </is>
      </c>
      <c r="AG198" t="inlineStr">
        <is>
          <t>000</t>
        </is>
      </c>
      <c r="AH198" t="inlineStr">
        <is>
          <t>901</t>
        </is>
      </c>
      <c r="AI198" t="inlineStr">
        <is>
          <t>060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Z01</t>
        </is>
      </c>
      <c r="AO198" t="inlineStr">
        <is>
          <t>0</t>
        </is>
      </c>
      <c r="AP198" t="inlineStr">
        <is>
          <t>001</t>
        </is>
      </c>
      <c r="AQ198" t="inlineStr"/>
      <c r="AR198" t="inlineStr"/>
      <c r="AS198" t="inlineStr">
        <is>
          <t>30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>
        <is>
          <t>1</t>
        </is>
      </c>
      <c r="BA198" t="inlineStr"/>
      <c r="BB198" t="inlineStr"/>
      <c r="BC198" t="inlineStr"/>
      <c r="BD198" t="inlineStr">
        <is>
          <t>0</t>
        </is>
      </c>
      <c r="BE198" t="inlineStr"/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/>
      <c r="H199" t="inlineStr"/>
      <c r="I199" t="inlineStr">
        <is>
          <t>USD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45000</t>
        </is>
      </c>
      <c r="O199" t="inlineStr">
        <is>
          <t>15</t>
        </is>
      </c>
      <c r="P199" t="inlineStr">
        <is>
          <t>0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/>
      <c r="AD199" t="inlineStr">
        <is>
          <t>140000000</t>
        </is>
      </c>
      <c r="AE199" t="inlineStr"/>
      <c r="AF199" t="inlineStr">
        <is>
          <t>0</t>
        </is>
      </c>
      <c r="AG199" t="inlineStr">
        <is>
          <t>001</t>
        </is>
      </c>
      <c r="AH199" t="inlineStr">
        <is>
          <t>901</t>
        </is>
      </c>
      <c r="AI199" t="inlineStr"/>
      <c r="AJ199" t="inlineStr"/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Z01</t>
        </is>
      </c>
      <c r="AO199" t="inlineStr">
        <is>
          <t>0</t>
        </is>
      </c>
      <c r="AP199" t="inlineStr">
        <is>
          <t>001</t>
        </is>
      </c>
      <c r="AQ199" t="inlineStr"/>
      <c r="AR199" t="inlineStr"/>
      <c r="AS199" t="inlineStr">
        <is>
          <t>30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>
        <is>
          <t>1</t>
        </is>
      </c>
      <c r="BA199" t="inlineStr"/>
      <c r="BB199" t="inlineStr"/>
      <c r="BC199" t="inlineStr"/>
      <c r="BD199" t="inlineStr">
        <is>
          <t>0</t>
        </is>
      </c>
      <c r="BE199" t="inlineStr"/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/>
      <c r="H200" t="inlineStr"/>
      <c r="I200" t="inlineStr">
        <is>
          <t>CAD</t>
        </is>
      </c>
      <c r="J200" t="inlineStr">
        <is>
          <t>2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40000</t>
        </is>
      </c>
      <c r="O200" t="inlineStr">
        <is>
          <t>15</t>
        </is>
      </c>
      <c r="P200" t="inlineStr">
        <is>
          <t>0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/>
      <c r="AD200" t="inlineStr">
        <is>
          <t>0</t>
        </is>
      </c>
      <c r="AE200" t="inlineStr"/>
      <c r="AF200" t="inlineStr">
        <is>
          <t>0</t>
        </is>
      </c>
      <c r="AG200" t="inlineStr"/>
      <c r="AH200" t="inlineStr">
        <is>
          <t>901</t>
        </is>
      </c>
      <c r="AI200" t="inlineStr">
        <is>
          <t>060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Z01</t>
        </is>
      </c>
      <c r="AO200" t="inlineStr">
        <is>
          <t>0</t>
        </is>
      </c>
      <c r="AP200" t="inlineStr">
        <is>
          <t>001</t>
        </is>
      </c>
      <c r="AQ200" t="inlineStr"/>
      <c r="AR200" t="inlineStr"/>
      <c r="AS200" t="inlineStr">
        <is>
          <t>30</t>
        </is>
      </c>
      <c r="AT200" t="inlineStr">
        <is>
          <t>0</t>
        </is>
      </c>
      <c r="AU200" t="inlineStr"/>
      <c r="AV200" t="inlineStr"/>
      <c r="AW200" t="inlineStr"/>
      <c r="AX200" t="inlineStr"/>
      <c r="AY200" t="inlineStr"/>
      <c r="AZ200" t="inlineStr">
        <is>
          <t>1</t>
        </is>
      </c>
      <c r="BA200" t="inlineStr"/>
      <c r="BB200" t="inlineStr"/>
      <c r="BC200" t="inlineStr"/>
      <c r="BD200" t="inlineStr">
        <is>
          <t>0</t>
        </is>
      </c>
      <c r="BE200" t="inlineStr"/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/>
      <c r="H201" t="inlineStr"/>
      <c r="I201" t="inlineStr">
        <is>
          <t>USD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45000</t>
        </is>
      </c>
      <c r="O201" t="inlineStr">
        <is>
          <t>1</t>
        </is>
      </c>
      <c r="P201" t="inlineStr">
        <is>
          <t>0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/>
      <c r="AD201" t="inlineStr">
        <is>
          <t>390000000</t>
        </is>
      </c>
      <c r="AE201" t="inlineStr"/>
      <c r="AF201" t="inlineStr">
        <is>
          <t>0</t>
        </is>
      </c>
      <c r="AG201" t="inlineStr">
        <is>
          <t>001</t>
        </is>
      </c>
      <c r="AH201" t="inlineStr">
        <is>
          <t>901</t>
        </is>
      </c>
      <c r="AI201" t="inlineStr">
        <is>
          <t>060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Z01</t>
        </is>
      </c>
      <c r="AO201" t="inlineStr">
        <is>
          <t>0</t>
        </is>
      </c>
      <c r="AP201" t="inlineStr">
        <is>
          <t>001</t>
        </is>
      </c>
      <c r="AQ201" t="inlineStr"/>
      <c r="AR201" t="inlineStr"/>
      <c r="AS201" t="inlineStr">
        <is>
          <t>30</t>
        </is>
      </c>
      <c r="AT201" t="inlineStr">
        <is>
          <t>0</t>
        </is>
      </c>
      <c r="AU201" t="inlineStr"/>
      <c r="AV201" t="inlineStr"/>
      <c r="AW201" t="inlineStr"/>
      <c r="AX201" t="inlineStr"/>
      <c r="AY201" t="inlineStr"/>
      <c r="AZ201" t="inlineStr">
        <is>
          <t>1</t>
        </is>
      </c>
      <c r="BA201" t="inlineStr"/>
      <c r="BB201" t="inlineStr"/>
      <c r="BC201" t="inlineStr"/>
      <c r="BD201" t="inlineStr">
        <is>
          <t>0</t>
        </is>
      </c>
      <c r="BE201" t="inlineStr"/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/>
      <c r="H202" t="inlineStr"/>
      <c r="I202" t="inlineStr">
        <is>
          <t>CAD</t>
        </is>
      </c>
      <c r="J202" t="inlineStr">
        <is>
          <t>3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/>
      <c r="AD202" t="inlineStr">
        <is>
          <t>10000000</t>
        </is>
      </c>
      <c r="AE202" t="inlineStr"/>
      <c r="AF202" t="inlineStr">
        <is>
          <t>0</t>
        </is>
      </c>
      <c r="AG202" t="inlineStr">
        <is>
          <t>000</t>
        </is>
      </c>
      <c r="AH202" t="inlineStr">
        <is>
          <t>901</t>
        </is>
      </c>
      <c r="AI202" t="inlineStr">
        <is>
          <t>060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Z01</t>
        </is>
      </c>
      <c r="AO202" t="inlineStr">
        <is>
          <t>0</t>
        </is>
      </c>
      <c r="AP202" t="inlineStr">
        <is>
          <t>001</t>
        </is>
      </c>
      <c r="AQ202" t="inlineStr"/>
      <c r="AR202" t="inlineStr"/>
      <c r="AS202" t="inlineStr">
        <is>
          <t>30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>
        <is>
          <t>1</t>
        </is>
      </c>
      <c r="BA202" t="inlineStr"/>
      <c r="BB202" t="inlineStr"/>
      <c r="BC202" t="inlineStr"/>
      <c r="BD202" t="inlineStr">
        <is>
          <t>0</t>
        </is>
      </c>
      <c r="BE202" t="inlineStr"/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/>
      <c r="H203" t="inlineStr"/>
      <c r="I203" t="inlineStr">
        <is>
          <t>USD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25000</t>
        </is>
      </c>
      <c r="O203" t="inlineStr">
        <is>
          <t>15</t>
        </is>
      </c>
      <c r="P203" t="inlineStr">
        <is>
          <t>0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/>
      <c r="AD203" t="inlineStr">
        <is>
          <t>450200302</t>
        </is>
      </c>
      <c r="AE203" t="inlineStr"/>
      <c r="AF203" t="inlineStr">
        <is>
          <t>0</t>
        </is>
      </c>
      <c r="AG203" t="inlineStr">
        <is>
          <t>001</t>
        </is>
      </c>
      <c r="AH203" t="inlineStr">
        <is>
          <t>901</t>
        </is>
      </c>
      <c r="AI203" t="inlineStr">
        <is>
          <t>060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Z01</t>
        </is>
      </c>
      <c r="AO203" t="inlineStr">
        <is>
          <t>0</t>
        </is>
      </c>
      <c r="AP203" t="inlineStr">
        <is>
          <t>001</t>
        </is>
      </c>
      <c r="AQ203" t="inlineStr"/>
      <c r="AR203" t="inlineStr"/>
      <c r="AS203" t="inlineStr">
        <is>
          <t>30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>
        <is>
          <t>1</t>
        </is>
      </c>
      <c r="BA203" t="inlineStr"/>
      <c r="BB203" t="inlineStr"/>
      <c r="BC203" t="inlineStr"/>
      <c r="BD203" t="inlineStr">
        <is>
          <t>0</t>
        </is>
      </c>
      <c r="BE203" t="inlineStr"/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/>
      <c r="H204" t="inlineStr"/>
      <c r="I204" t="inlineStr">
        <is>
          <t>USD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200000</t>
        </is>
      </c>
      <c r="O204" t="inlineStr">
        <is>
          <t>15</t>
        </is>
      </c>
      <c r="P204" t="inlineStr">
        <is>
          <t>0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/>
      <c r="AD204" t="inlineStr">
        <is>
          <t>60000000</t>
        </is>
      </c>
      <c r="AE204" t="inlineStr"/>
      <c r="AF204" t="inlineStr">
        <is>
          <t>0</t>
        </is>
      </c>
      <c r="AG204" t="inlineStr">
        <is>
          <t>001</t>
        </is>
      </c>
      <c r="AH204" t="inlineStr">
        <is>
          <t>901</t>
        </is>
      </c>
      <c r="AI204" t="inlineStr">
        <is>
          <t>060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Z01</t>
        </is>
      </c>
      <c r="AO204" t="inlineStr">
        <is>
          <t>0</t>
        </is>
      </c>
      <c r="AP204" t="inlineStr">
        <is>
          <t>001</t>
        </is>
      </c>
      <c r="AQ204" t="inlineStr"/>
      <c r="AR204" t="inlineStr"/>
      <c r="AS204" t="inlineStr">
        <is>
          <t>30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>
        <is>
          <t>1</t>
        </is>
      </c>
      <c r="BA204" t="inlineStr"/>
      <c r="BB204" t="inlineStr"/>
      <c r="BC204" t="inlineStr"/>
      <c r="BD204" t="inlineStr">
        <is>
          <t>0</t>
        </is>
      </c>
      <c r="BE204" t="inlineStr"/>
      <c r="BF204" t="inlineStr">
        <is>
          <t>0</t>
        </is>
      </c>
      <c r="BG204" t="inlineStr">
        <is>
          <t>0</t>
        </is>
      </c>
      <c r="BH204" t="inlineStr"/>
      <c r="BI204" t="inlineStr"/>
      <c r="BJ204" t="inlineStr"/>
      <c r="BK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/>
      <c r="H205" t="inlineStr"/>
      <c r="I205" t="inlineStr">
        <is>
          <t>USD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5000</t>
        </is>
      </c>
      <c r="O205" t="inlineStr">
        <is>
          <t>15</t>
        </is>
      </c>
      <c r="P205" t="inlineStr">
        <is>
          <t>0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/>
      <c r="AD205" t="inlineStr">
        <is>
          <t>230000000</t>
        </is>
      </c>
      <c r="AE205" t="inlineStr"/>
      <c r="AF205" t="inlineStr">
        <is>
          <t>0</t>
        </is>
      </c>
      <c r="AG205" t="inlineStr">
        <is>
          <t>001</t>
        </is>
      </c>
      <c r="AH205" t="inlineStr">
        <is>
          <t>901</t>
        </is>
      </c>
      <c r="AI205" t="inlineStr">
        <is>
          <t>060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Z01</t>
        </is>
      </c>
      <c r="AO205" t="inlineStr">
        <is>
          <t>0</t>
        </is>
      </c>
      <c r="AP205" t="inlineStr">
        <is>
          <t>001</t>
        </is>
      </c>
      <c r="AQ205" t="inlineStr"/>
      <c r="AR205" t="inlineStr"/>
      <c r="AS205" t="inlineStr">
        <is>
          <t>30</t>
        </is>
      </c>
      <c r="AT205" t="inlineStr">
        <is>
          <t>0</t>
        </is>
      </c>
      <c r="AU205" t="inlineStr"/>
      <c r="AV205" t="inlineStr"/>
      <c r="AW205" t="inlineStr"/>
      <c r="AX205" t="inlineStr"/>
      <c r="AY205" t="inlineStr"/>
      <c r="AZ205" t="inlineStr">
        <is>
          <t>1</t>
        </is>
      </c>
      <c r="BA205" t="inlineStr"/>
      <c r="BB205" t="inlineStr"/>
      <c r="BC205" t="inlineStr"/>
      <c r="BD205" t="inlineStr">
        <is>
          <t>0</t>
        </is>
      </c>
      <c r="BE205" t="inlineStr"/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/>
      <c r="H206" t="inlineStr"/>
      <c r="I206" t="inlineStr">
        <is>
          <t>USD</t>
        </is>
      </c>
      <c r="J206" t="inlineStr">
        <is>
          <t>2</t>
        </is>
      </c>
      <c r="K206" t="inlineStr"/>
      <c r="L206" t="inlineStr">
        <is>
          <t>0</t>
        </is>
      </c>
      <c r="M206" t="inlineStr">
        <is>
          <t>125000</t>
        </is>
      </c>
      <c r="N206" t="inlineStr">
        <is>
          <t>0</t>
        </is>
      </c>
      <c r="O206" t="inlineStr">
        <is>
          <t>30</t>
        </is>
      </c>
      <c r="P206" t="inlineStr">
        <is>
          <t>0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/>
      <c r="AD206" t="inlineStr">
        <is>
          <t>160000000</t>
        </is>
      </c>
      <c r="AE206" t="inlineStr"/>
      <c r="AF206" t="inlineStr">
        <is>
          <t>0</t>
        </is>
      </c>
      <c r="AG206" t="inlineStr">
        <is>
          <t>001</t>
        </is>
      </c>
      <c r="AH206" t="inlineStr">
        <is>
          <t>901</t>
        </is>
      </c>
      <c r="AI206" t="inlineStr">
        <is>
          <t>060</t>
        </is>
      </c>
      <c r="AJ206" t="inlineStr">
        <is>
          <t>010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Z01</t>
        </is>
      </c>
      <c r="AO206" t="inlineStr">
        <is>
          <t>0</t>
        </is>
      </c>
      <c r="AP206" t="inlineStr">
        <is>
          <t>001</t>
        </is>
      </c>
      <c r="AQ206" t="inlineStr"/>
      <c r="AR206" t="inlineStr"/>
      <c r="AS206" t="inlineStr">
        <is>
          <t>30</t>
        </is>
      </c>
      <c r="AT206" t="inlineStr">
        <is>
          <t>0</t>
        </is>
      </c>
      <c r="AU206" t="inlineStr"/>
      <c r="AV206" t="inlineStr"/>
      <c r="AW206" t="inlineStr"/>
      <c r="AX206" t="inlineStr"/>
      <c r="AY206" t="inlineStr"/>
      <c r="AZ206" t="inlineStr">
        <is>
          <t>1</t>
        </is>
      </c>
      <c r="BA206" t="inlineStr"/>
      <c r="BB206" t="inlineStr"/>
      <c r="BC206" t="inlineStr"/>
      <c r="BD206" t="inlineStr">
        <is>
          <t>0</t>
        </is>
      </c>
      <c r="BE206" t="inlineStr"/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/>
      <c r="H207" t="inlineStr"/>
      <c r="I207" t="inlineStr">
        <is>
          <t>USD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200000</t>
        </is>
      </c>
      <c r="N207" t="inlineStr">
        <is>
          <t>0</t>
        </is>
      </c>
      <c r="O207" t="inlineStr">
        <is>
          <t>30</t>
        </is>
      </c>
      <c r="P207" t="inlineStr">
        <is>
          <t>0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/>
      <c r="AD207" t="inlineStr">
        <is>
          <t>520000000</t>
        </is>
      </c>
      <c r="AE207" t="inlineStr"/>
      <c r="AF207" t="inlineStr">
        <is>
          <t>0</t>
        </is>
      </c>
      <c r="AG207" t="inlineStr">
        <is>
          <t>000</t>
        </is>
      </c>
      <c r="AH207" t="inlineStr">
        <is>
          <t>901</t>
        </is>
      </c>
      <c r="AI207" t="inlineStr">
        <is>
          <t>060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Z01</t>
        </is>
      </c>
      <c r="AO207" t="inlineStr">
        <is>
          <t>0</t>
        </is>
      </c>
      <c r="AP207" t="inlineStr">
        <is>
          <t>001</t>
        </is>
      </c>
      <c r="AQ207" t="inlineStr"/>
      <c r="AR207" t="inlineStr"/>
      <c r="AS207" t="inlineStr">
        <is>
          <t>30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/>
      <c r="BB207" t="inlineStr"/>
      <c r="BC207" t="inlineStr"/>
      <c r="BD207" t="inlineStr">
        <is>
          <t>0</t>
        </is>
      </c>
      <c r="BE207" t="inlineStr"/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/>
      <c r="H208" t="inlineStr"/>
      <c r="I208" t="inlineStr">
        <is>
          <t>USD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150000</t>
        </is>
      </c>
      <c r="O208" t="inlineStr">
        <is>
          <t>1</t>
        </is>
      </c>
      <c r="P208" t="inlineStr">
        <is>
          <t>47818.66</t>
        </is>
      </c>
      <c r="Q208" t="inlineStr"/>
      <c r="R208" t="inlineStr"/>
      <c r="S208" t="inlineStr">
        <is>
          <t>200000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/>
      <c r="AD208" t="inlineStr">
        <is>
          <t>10000000</t>
        </is>
      </c>
      <c r="AE208" t="inlineStr"/>
      <c r="AF208" t="inlineStr">
        <is>
          <t>0</t>
        </is>
      </c>
      <c r="AG208" t="inlineStr">
        <is>
          <t>001</t>
        </is>
      </c>
      <c r="AH208" t="inlineStr">
        <is>
          <t>901</t>
        </is>
      </c>
      <c r="AI208" t="inlineStr">
        <is>
          <t>060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Z01</t>
        </is>
      </c>
      <c r="AO208" t="inlineStr">
        <is>
          <t>0</t>
        </is>
      </c>
      <c r="AP208" t="inlineStr">
        <is>
          <t>001</t>
        </is>
      </c>
      <c r="AQ208" t="inlineStr"/>
      <c r="AR208" t="inlineStr"/>
      <c r="AS208" t="inlineStr">
        <is>
          <t>30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>
        <is>
          <t>1</t>
        </is>
      </c>
      <c r="BA208" t="inlineStr"/>
      <c r="BB208" t="inlineStr"/>
      <c r="BC208" t="inlineStr"/>
      <c r="BD208" t="inlineStr">
        <is>
          <t>0</t>
        </is>
      </c>
      <c r="BE208" t="inlineStr"/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/>
      <c r="H209" t="inlineStr"/>
      <c r="I209" t="inlineStr">
        <is>
          <t>USD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25000</t>
        </is>
      </c>
      <c r="O209" t="inlineStr">
        <is>
          <t>15</t>
        </is>
      </c>
      <c r="P209" t="inlineStr">
        <is>
          <t>0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/>
      <c r="AD209" t="inlineStr">
        <is>
          <t>140000000</t>
        </is>
      </c>
      <c r="AE209" t="inlineStr"/>
      <c r="AF209" t="inlineStr">
        <is>
          <t>0</t>
        </is>
      </c>
      <c r="AG209" t="inlineStr">
        <is>
          <t>001</t>
        </is>
      </c>
      <c r="AH209" t="inlineStr">
        <is>
          <t>901</t>
        </is>
      </c>
      <c r="AI209" t="inlineStr"/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Z01</t>
        </is>
      </c>
      <c r="AO209" t="inlineStr">
        <is>
          <t>0</t>
        </is>
      </c>
      <c r="AP209" t="inlineStr">
        <is>
          <t>001</t>
        </is>
      </c>
      <c r="AQ209" t="inlineStr"/>
      <c r="AR209" t="inlineStr"/>
      <c r="AS209" t="inlineStr">
        <is>
          <t>30</t>
        </is>
      </c>
      <c r="AT209" t="inlineStr">
        <is>
          <t>0</t>
        </is>
      </c>
      <c r="AU209" t="inlineStr"/>
      <c r="AV209" t="inlineStr"/>
      <c r="AW209" t="inlineStr"/>
      <c r="AX209" t="inlineStr"/>
      <c r="AY209" t="inlineStr"/>
      <c r="AZ209" t="inlineStr">
        <is>
          <t>1</t>
        </is>
      </c>
      <c r="BA209" t="inlineStr"/>
      <c r="BB209" t="inlineStr"/>
      <c r="BC209" t="inlineStr"/>
      <c r="BD209" t="inlineStr">
        <is>
          <t>0</t>
        </is>
      </c>
      <c r="BE209" t="inlineStr"/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/>
      <c r="H210" t="inlineStr"/>
      <c r="I210" t="inlineStr">
        <is>
          <t>USD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150000</t>
        </is>
      </c>
      <c r="O210" t="inlineStr">
        <is>
          <t>1</t>
        </is>
      </c>
      <c r="P210" t="inlineStr">
        <is>
          <t>0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/>
      <c r="AD210" t="inlineStr">
        <is>
          <t>150000000</t>
        </is>
      </c>
      <c r="AE210" t="inlineStr"/>
      <c r="AF210" t="inlineStr">
        <is>
          <t>0</t>
        </is>
      </c>
      <c r="AG210" t="inlineStr">
        <is>
          <t>000</t>
        </is>
      </c>
      <c r="AH210" t="inlineStr">
        <is>
          <t>901</t>
        </is>
      </c>
      <c r="AI210" t="inlineStr">
        <is>
          <t>060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Z01</t>
        </is>
      </c>
      <c r="AO210" t="inlineStr">
        <is>
          <t>0</t>
        </is>
      </c>
      <c r="AP210" t="inlineStr">
        <is>
          <t>001</t>
        </is>
      </c>
      <c r="AQ210" t="inlineStr"/>
      <c r="AR210" t="inlineStr"/>
      <c r="AS210" t="inlineStr">
        <is>
          <t>30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>
        <is>
          <t>1</t>
        </is>
      </c>
      <c r="BA210" t="inlineStr"/>
      <c r="BB210" t="inlineStr"/>
      <c r="BC210" t="inlineStr"/>
      <c r="BD210" t="inlineStr">
        <is>
          <t>0</t>
        </is>
      </c>
      <c r="BE210" t="inlineStr"/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/>
      <c r="H211" t="inlineStr"/>
      <c r="I211" t="inlineStr">
        <is>
          <t>CAD</t>
        </is>
      </c>
      <c r="J211" t="inlineStr">
        <is>
          <t>4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/>
      <c r="AD211" t="inlineStr">
        <is>
          <t>0</t>
        </is>
      </c>
      <c r="AE211" t="inlineStr"/>
      <c r="AF211" t="inlineStr">
        <is>
          <t>0</t>
        </is>
      </c>
      <c r="AG211" t="inlineStr"/>
      <c r="AH211" t="inlineStr">
        <is>
          <t>901</t>
        </is>
      </c>
      <c r="AI211" t="inlineStr">
        <is>
          <t>060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Z01</t>
        </is>
      </c>
      <c r="AO211" t="inlineStr">
        <is>
          <t>0</t>
        </is>
      </c>
      <c r="AP211" t="inlineStr">
        <is>
          <t>001</t>
        </is>
      </c>
      <c r="AQ211" t="inlineStr"/>
      <c r="AR211" t="inlineStr"/>
      <c r="AS211" t="inlineStr">
        <is>
          <t>30</t>
        </is>
      </c>
      <c r="AT211" t="inlineStr">
        <is>
          <t>0</t>
        </is>
      </c>
      <c r="AU211" t="inlineStr"/>
      <c r="AV211" t="inlineStr"/>
      <c r="AW211" t="inlineStr"/>
      <c r="AX211" t="inlineStr"/>
      <c r="AY211" t="inlineStr"/>
      <c r="AZ211" t="inlineStr">
        <is>
          <t>1</t>
        </is>
      </c>
      <c r="BA211" t="inlineStr"/>
      <c r="BB211" t="inlineStr"/>
      <c r="BC211" t="inlineStr"/>
      <c r="BD211" t="inlineStr">
        <is>
          <t>0</t>
        </is>
      </c>
      <c r="BE211" t="inlineStr"/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/>
      <c r="H212" t="inlineStr"/>
      <c r="I212" t="inlineStr">
        <is>
          <t>USD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300000</t>
        </is>
      </c>
      <c r="N212" t="inlineStr">
        <is>
          <t>0</t>
        </is>
      </c>
      <c r="O212" t="inlineStr">
        <is>
          <t>30</t>
        </is>
      </c>
      <c r="P212" t="inlineStr">
        <is>
          <t>55031.42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/>
      <c r="AD212" t="inlineStr">
        <is>
          <t>520000000</t>
        </is>
      </c>
      <c r="AE212" t="inlineStr"/>
      <c r="AF212" t="inlineStr">
        <is>
          <t>0</t>
        </is>
      </c>
      <c r="AG212" t="inlineStr">
        <is>
          <t>000</t>
        </is>
      </c>
      <c r="AH212" t="inlineStr">
        <is>
          <t>901</t>
        </is>
      </c>
      <c r="AI212" t="inlineStr">
        <is>
          <t>060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Z01</t>
        </is>
      </c>
      <c r="AO212" t="inlineStr">
        <is>
          <t>0</t>
        </is>
      </c>
      <c r="AP212" t="inlineStr">
        <is>
          <t>001</t>
        </is>
      </c>
      <c r="AQ212" t="inlineStr"/>
      <c r="AR212" t="inlineStr"/>
      <c r="AS212" t="inlineStr">
        <is>
          <t>30</t>
        </is>
      </c>
      <c r="AT212" t="inlineStr">
        <is>
          <t>0</t>
        </is>
      </c>
      <c r="AU212" t="inlineStr"/>
      <c r="AV212" t="inlineStr"/>
      <c r="AW212" t="inlineStr"/>
      <c r="AX212" t="inlineStr"/>
      <c r="AY212" t="inlineStr"/>
      <c r="AZ212" t="inlineStr">
        <is>
          <t>1</t>
        </is>
      </c>
      <c r="BA212" t="inlineStr"/>
      <c r="BB212" t="inlineStr"/>
      <c r="BC212" t="inlineStr"/>
      <c r="BD212" t="inlineStr">
        <is>
          <t>0</t>
        </is>
      </c>
      <c r="BE212" t="inlineStr"/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/>
      <c r="H213" t="inlineStr"/>
      <c r="I213" t="inlineStr">
        <is>
          <t>USD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25000</t>
        </is>
      </c>
      <c r="O213" t="inlineStr">
        <is>
          <t>15</t>
        </is>
      </c>
      <c r="P213" t="inlineStr">
        <is>
          <t>0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/>
      <c r="AD213" t="inlineStr">
        <is>
          <t>140000000</t>
        </is>
      </c>
      <c r="AE213" t="inlineStr"/>
      <c r="AF213" t="inlineStr">
        <is>
          <t>0</t>
        </is>
      </c>
      <c r="AG213" t="inlineStr">
        <is>
          <t>000</t>
        </is>
      </c>
      <c r="AH213" t="inlineStr">
        <is>
          <t>901</t>
        </is>
      </c>
      <c r="AI213" t="inlineStr">
        <is>
          <t>060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Z01</t>
        </is>
      </c>
      <c r="AO213" t="inlineStr">
        <is>
          <t>0</t>
        </is>
      </c>
      <c r="AP213" t="inlineStr">
        <is>
          <t>001</t>
        </is>
      </c>
      <c r="AQ213" t="inlineStr"/>
      <c r="AR213" t="inlineStr"/>
      <c r="AS213" t="inlineStr">
        <is>
          <t>30</t>
        </is>
      </c>
      <c r="AT213" t="inlineStr">
        <is>
          <t>0</t>
        </is>
      </c>
      <c r="AU213" t="inlineStr"/>
      <c r="AV213" t="inlineStr"/>
      <c r="AW213" t="inlineStr"/>
      <c r="AX213" t="inlineStr"/>
      <c r="AY213" t="inlineStr"/>
      <c r="AZ213" t="inlineStr">
        <is>
          <t>1</t>
        </is>
      </c>
      <c r="BA213" t="inlineStr"/>
      <c r="BB213" t="inlineStr"/>
      <c r="BC213" t="inlineStr"/>
      <c r="BD213" t="inlineStr">
        <is>
          <t>0</t>
        </is>
      </c>
      <c r="BE213" t="inlineStr"/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/>
      <c r="H214" t="inlineStr"/>
      <c r="I214" t="inlineStr">
        <is>
          <t>USD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3500</t>
        </is>
      </c>
      <c r="O214" t="inlineStr">
        <is>
          <t>1</t>
        </is>
      </c>
      <c r="P214" t="inlineStr">
        <is>
          <t>12022.4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/>
      <c r="AD214" t="inlineStr">
        <is>
          <t>380000000</t>
        </is>
      </c>
      <c r="AE214" t="inlineStr"/>
      <c r="AF214" t="inlineStr">
        <is>
          <t>0</t>
        </is>
      </c>
      <c r="AG214" t="inlineStr">
        <is>
          <t>001</t>
        </is>
      </c>
      <c r="AH214" t="inlineStr">
        <is>
          <t>901</t>
        </is>
      </c>
      <c r="AI214" t="inlineStr">
        <is>
          <t>060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Z01</t>
        </is>
      </c>
      <c r="AO214" t="inlineStr">
        <is>
          <t>0</t>
        </is>
      </c>
      <c r="AP214" t="inlineStr">
        <is>
          <t>001</t>
        </is>
      </c>
      <c r="AQ214" t="inlineStr"/>
      <c r="AR214" t="inlineStr"/>
      <c r="AS214" t="inlineStr">
        <is>
          <t>30</t>
        </is>
      </c>
      <c r="AT214" t="inlineStr">
        <is>
          <t>0</t>
        </is>
      </c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/>
      <c r="BB214" t="inlineStr"/>
      <c r="BC214" t="inlineStr"/>
      <c r="BD214" t="inlineStr">
        <is>
          <t>0</t>
        </is>
      </c>
      <c r="BE214" t="inlineStr"/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/>
      <c r="H215" t="inlineStr"/>
      <c r="I215" t="inlineStr">
        <is>
          <t>USD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/>
      <c r="R215" t="inlineStr"/>
      <c r="S215" t="inlineStr">
        <is>
          <t>250000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/>
      <c r="AD215" t="inlineStr">
        <is>
          <t>50000000</t>
        </is>
      </c>
      <c r="AE215" t="inlineStr"/>
      <c r="AF215" t="inlineStr">
        <is>
          <t>0</t>
        </is>
      </c>
      <c r="AG215" t="inlineStr">
        <is>
          <t>001</t>
        </is>
      </c>
      <c r="AH215" t="inlineStr">
        <is>
          <t>901</t>
        </is>
      </c>
      <c r="AI215" t="inlineStr">
        <is>
          <t>060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Z01</t>
        </is>
      </c>
      <c r="AO215" t="inlineStr">
        <is>
          <t>0</t>
        </is>
      </c>
      <c r="AP215" t="inlineStr">
        <is>
          <t>001</t>
        </is>
      </c>
      <c r="AQ215" t="inlineStr"/>
      <c r="AR215" t="inlineStr"/>
      <c r="AS215" t="inlineStr">
        <is>
          <t>30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>
        <is>
          <t>1</t>
        </is>
      </c>
      <c r="BA215" t="inlineStr"/>
      <c r="BB215" t="inlineStr"/>
      <c r="BC215" t="inlineStr"/>
      <c r="BD215" t="inlineStr">
        <is>
          <t>0</t>
        </is>
      </c>
      <c r="BE215" t="inlineStr"/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/>
      <c r="H216" t="inlineStr"/>
      <c r="I216" t="inlineStr">
        <is>
          <t>USD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200000</t>
        </is>
      </c>
      <c r="O216" t="inlineStr">
        <is>
          <t>30</t>
        </is>
      </c>
      <c r="P216" t="inlineStr">
        <is>
          <t>0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/>
      <c r="AD216" t="inlineStr">
        <is>
          <t>370000000</t>
        </is>
      </c>
      <c r="AE216" t="inlineStr"/>
      <c r="AF216" t="inlineStr">
        <is>
          <t>0</t>
        </is>
      </c>
      <c r="AG216" t="inlineStr">
        <is>
          <t>001</t>
        </is>
      </c>
      <c r="AH216" t="inlineStr">
        <is>
          <t>901</t>
        </is>
      </c>
      <c r="AI216" t="inlineStr">
        <is>
          <t>060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Z01</t>
        </is>
      </c>
      <c r="AO216" t="inlineStr">
        <is>
          <t>0</t>
        </is>
      </c>
      <c r="AP216" t="inlineStr">
        <is>
          <t>001</t>
        </is>
      </c>
      <c r="AQ216" t="inlineStr"/>
      <c r="AR216" t="inlineStr"/>
      <c r="AS216" t="inlineStr">
        <is>
          <t>30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/>
      <c r="BB216" t="inlineStr"/>
      <c r="BC216" t="inlineStr"/>
      <c r="BD216" t="inlineStr">
        <is>
          <t>0</t>
        </is>
      </c>
      <c r="BE216" t="inlineStr"/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/>
      <c r="H217" t="inlineStr"/>
      <c r="I217" t="inlineStr">
        <is>
          <t>USD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100000</t>
        </is>
      </c>
      <c r="O217" t="inlineStr">
        <is>
          <t>15</t>
        </is>
      </c>
      <c r="P217" t="inlineStr">
        <is>
          <t>0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/>
      <c r="AD217" t="inlineStr">
        <is>
          <t>50400000</t>
        </is>
      </c>
      <c r="AE217" t="inlineStr"/>
      <c r="AF217" t="inlineStr">
        <is>
          <t>0</t>
        </is>
      </c>
      <c r="AG217" t="inlineStr">
        <is>
          <t>001</t>
        </is>
      </c>
      <c r="AH217" t="inlineStr">
        <is>
          <t>901</t>
        </is>
      </c>
      <c r="AI217" t="inlineStr">
        <is>
          <t>060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Z01</t>
        </is>
      </c>
      <c r="AO217" t="inlineStr">
        <is>
          <t>0</t>
        </is>
      </c>
      <c r="AP217" t="inlineStr">
        <is>
          <t>001</t>
        </is>
      </c>
      <c r="AQ217" t="inlineStr"/>
      <c r="AR217" t="inlineStr"/>
      <c r="AS217" t="inlineStr">
        <is>
          <t>30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>
        <is>
          <t>1</t>
        </is>
      </c>
      <c r="BA217" t="inlineStr"/>
      <c r="BB217" t="inlineStr"/>
      <c r="BC217" t="inlineStr"/>
      <c r="BD217" t="inlineStr">
        <is>
          <t>0</t>
        </is>
      </c>
      <c r="BE217" t="inlineStr"/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/>
      <c r="H218" t="inlineStr"/>
      <c r="I218" t="inlineStr">
        <is>
          <t>USD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150000</t>
        </is>
      </c>
      <c r="O218" t="inlineStr">
        <is>
          <t>15</t>
        </is>
      </c>
      <c r="P218" t="inlineStr">
        <is>
          <t>0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/>
      <c r="AD218" t="inlineStr">
        <is>
          <t>260000000</t>
        </is>
      </c>
      <c r="AE218" t="inlineStr"/>
      <c r="AF218" t="inlineStr">
        <is>
          <t>0</t>
        </is>
      </c>
      <c r="AG218" t="inlineStr">
        <is>
          <t>001</t>
        </is>
      </c>
      <c r="AH218" t="inlineStr">
        <is>
          <t>901</t>
        </is>
      </c>
      <c r="AI218" t="inlineStr">
        <is>
          <t>060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Z01</t>
        </is>
      </c>
      <c r="AO218" t="inlineStr">
        <is>
          <t>0</t>
        </is>
      </c>
      <c r="AP218" t="inlineStr">
        <is>
          <t>001</t>
        </is>
      </c>
      <c r="AQ218" t="inlineStr"/>
      <c r="AR218" t="inlineStr"/>
      <c r="AS218" t="inlineStr">
        <is>
          <t>30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>
        <is>
          <t>1</t>
        </is>
      </c>
      <c r="BA218" t="inlineStr"/>
      <c r="BB218" t="inlineStr"/>
      <c r="BC218" t="inlineStr"/>
      <c r="BD218" t="inlineStr">
        <is>
          <t>0</t>
        </is>
      </c>
      <c r="BE218" t="inlineStr"/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/>
      <c r="H219" t="inlineStr"/>
      <c r="I219" t="inlineStr">
        <is>
          <t>USD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4000</t>
        </is>
      </c>
      <c r="O219" t="inlineStr">
        <is>
          <t>15</t>
        </is>
      </c>
      <c r="P219" t="inlineStr">
        <is>
          <t>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/>
      <c r="AD219" t="inlineStr">
        <is>
          <t>380000000</t>
        </is>
      </c>
      <c r="AE219" t="inlineStr"/>
      <c r="AF219" t="inlineStr">
        <is>
          <t>0</t>
        </is>
      </c>
      <c r="AG219" t="inlineStr">
        <is>
          <t>001</t>
        </is>
      </c>
      <c r="AH219" t="inlineStr">
        <is>
          <t>901</t>
        </is>
      </c>
      <c r="AI219" t="inlineStr">
        <is>
          <t>060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Z01</t>
        </is>
      </c>
      <c r="AO219" t="inlineStr">
        <is>
          <t>0</t>
        </is>
      </c>
      <c r="AP219" t="inlineStr">
        <is>
          <t>001</t>
        </is>
      </c>
      <c r="AQ219" t="inlineStr"/>
      <c r="AR219" t="inlineStr"/>
      <c r="AS219" t="inlineStr">
        <is>
          <t>30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>
        <is>
          <t>1</t>
        </is>
      </c>
      <c r="BA219" t="inlineStr"/>
      <c r="BB219" t="inlineStr"/>
      <c r="BC219" t="inlineStr"/>
      <c r="BD219" t="inlineStr">
        <is>
          <t>0</t>
        </is>
      </c>
      <c r="BE219" t="inlineStr"/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/>
      <c r="H220" t="inlineStr"/>
      <c r="I220" t="inlineStr">
        <is>
          <t>USD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20000</t>
        </is>
      </c>
      <c r="O220" t="inlineStr">
        <is>
          <t>15</t>
        </is>
      </c>
      <c r="P220" t="inlineStr">
        <is>
          <t>0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/>
      <c r="AD220" t="inlineStr">
        <is>
          <t>100000000</t>
        </is>
      </c>
      <c r="AE220" t="inlineStr"/>
      <c r="AF220" t="inlineStr">
        <is>
          <t>0</t>
        </is>
      </c>
      <c r="AG220" t="inlineStr">
        <is>
          <t>001</t>
        </is>
      </c>
      <c r="AH220" t="inlineStr">
        <is>
          <t>901</t>
        </is>
      </c>
      <c r="AI220" t="inlineStr">
        <is>
          <t>060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Z01</t>
        </is>
      </c>
      <c r="AO220" t="inlineStr">
        <is>
          <t>0</t>
        </is>
      </c>
      <c r="AP220" t="inlineStr">
        <is>
          <t>001</t>
        </is>
      </c>
      <c r="AQ220" t="inlineStr"/>
      <c r="AR220" t="inlineStr"/>
      <c r="AS220" t="inlineStr">
        <is>
          <t>30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>
        <is>
          <t>1</t>
        </is>
      </c>
      <c r="BA220" t="inlineStr"/>
      <c r="BB220" t="inlineStr"/>
      <c r="BC220" t="inlineStr"/>
      <c r="BD220" t="inlineStr">
        <is>
          <t>0</t>
        </is>
      </c>
      <c r="BE220" t="inlineStr"/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/>
      <c r="H221" t="inlineStr"/>
      <c r="I221" t="inlineStr">
        <is>
          <t>CAD</t>
        </is>
      </c>
      <c r="J221" t="inlineStr">
        <is>
          <t>4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/>
      <c r="AD221" t="inlineStr">
        <is>
          <t>0</t>
        </is>
      </c>
      <c r="AE221" t="inlineStr"/>
      <c r="AF221" t="inlineStr">
        <is>
          <t>0</t>
        </is>
      </c>
      <c r="AG221" t="inlineStr"/>
      <c r="AH221" t="inlineStr"/>
      <c r="AI221" t="inlineStr"/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Z01</t>
        </is>
      </c>
      <c r="AO221" t="inlineStr">
        <is>
          <t>0</t>
        </is>
      </c>
      <c r="AP221" t="inlineStr">
        <is>
          <t>001</t>
        </is>
      </c>
      <c r="AQ221" t="inlineStr"/>
      <c r="AR221" t="inlineStr"/>
      <c r="AS221" t="inlineStr">
        <is>
          <t>30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>
        <is>
          <t>1</t>
        </is>
      </c>
      <c r="BA221" t="inlineStr"/>
      <c r="BB221" t="inlineStr"/>
      <c r="BC221" t="inlineStr"/>
      <c r="BD221" t="inlineStr">
        <is>
          <t>0</t>
        </is>
      </c>
      <c r="BE221" t="inlineStr"/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/>
      <c r="H222" t="inlineStr"/>
      <c r="I222" t="inlineStr">
        <is>
          <t>USD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300000</t>
        </is>
      </c>
      <c r="O222" t="inlineStr">
        <is>
          <t>1</t>
        </is>
      </c>
      <c r="P222" t="inlineStr">
        <is>
          <t>50260.5</t>
        </is>
      </c>
      <c r="Q222" t="inlineStr"/>
      <c r="R222" t="inlineStr"/>
      <c r="S222" t="inlineStr">
        <is>
          <t>300000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/>
      <c r="AD222" t="inlineStr">
        <is>
          <t>990000000</t>
        </is>
      </c>
      <c r="AE222" t="inlineStr"/>
      <c r="AF222" t="inlineStr">
        <is>
          <t>0</t>
        </is>
      </c>
      <c r="AG222" t="inlineStr">
        <is>
          <t>001</t>
        </is>
      </c>
      <c r="AH222" t="inlineStr">
        <is>
          <t>901</t>
        </is>
      </c>
      <c r="AI222" t="inlineStr">
        <is>
          <t>060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Z01</t>
        </is>
      </c>
      <c r="AO222" t="inlineStr">
        <is>
          <t>0</t>
        </is>
      </c>
      <c r="AP222" t="inlineStr">
        <is>
          <t>001</t>
        </is>
      </c>
      <c r="AQ222" t="inlineStr"/>
      <c r="AR222" t="inlineStr"/>
      <c r="AS222" t="inlineStr">
        <is>
          <t>30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>
        <is>
          <t>1</t>
        </is>
      </c>
      <c r="BA222" t="inlineStr"/>
      <c r="BB222" t="inlineStr"/>
      <c r="BC222" t="inlineStr"/>
      <c r="BD222" t="inlineStr">
        <is>
          <t>0</t>
        </is>
      </c>
      <c r="BE222" t="inlineStr"/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/>
      <c r="H223" t="inlineStr"/>
      <c r="I223" t="inlineStr">
        <is>
          <t>USD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25000</t>
        </is>
      </c>
      <c r="O223" t="inlineStr">
        <is>
          <t>15</t>
        </is>
      </c>
      <c r="P223" t="inlineStr">
        <is>
          <t>0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/>
      <c r="AD223" t="inlineStr">
        <is>
          <t>290000000</t>
        </is>
      </c>
      <c r="AE223" t="inlineStr"/>
      <c r="AF223" t="inlineStr">
        <is>
          <t>0</t>
        </is>
      </c>
      <c r="AG223" t="inlineStr"/>
      <c r="AH223" t="inlineStr">
        <is>
          <t>901</t>
        </is>
      </c>
      <c r="AI223" t="inlineStr">
        <is>
          <t>060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Z01</t>
        </is>
      </c>
      <c r="AO223" t="inlineStr">
        <is>
          <t>0</t>
        </is>
      </c>
      <c r="AP223" t="inlineStr">
        <is>
          <t>001</t>
        </is>
      </c>
      <c r="AQ223" t="inlineStr"/>
      <c r="AR223" t="inlineStr"/>
      <c r="AS223" t="inlineStr">
        <is>
          <t>30</t>
        </is>
      </c>
      <c r="AT223" t="inlineStr">
        <is>
          <t>0</t>
        </is>
      </c>
      <c r="AU223" t="inlineStr"/>
      <c r="AV223" t="inlineStr"/>
      <c r="AW223" t="inlineStr"/>
      <c r="AX223" t="inlineStr"/>
      <c r="AY223" t="inlineStr"/>
      <c r="AZ223" t="inlineStr">
        <is>
          <t>1</t>
        </is>
      </c>
      <c r="BA223" t="inlineStr"/>
      <c r="BB223" t="inlineStr"/>
      <c r="BC223" t="inlineStr"/>
      <c r="BD223" t="inlineStr">
        <is>
          <t>0</t>
        </is>
      </c>
      <c r="BE223" t="inlineStr"/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/>
      <c r="H224" t="inlineStr"/>
      <c r="I224" t="inlineStr">
        <is>
          <t>USD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400000</t>
        </is>
      </c>
      <c r="O224" t="inlineStr">
        <is>
          <t>15</t>
        </is>
      </c>
      <c r="P224" t="inlineStr">
        <is>
          <t>-43034.64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/>
      <c r="AD224" t="inlineStr">
        <is>
          <t>450000000</t>
        </is>
      </c>
      <c r="AE224" t="inlineStr"/>
      <c r="AF224" t="inlineStr">
        <is>
          <t>0</t>
        </is>
      </c>
      <c r="AG224" t="inlineStr">
        <is>
          <t>001</t>
        </is>
      </c>
      <c r="AH224" t="inlineStr">
        <is>
          <t>901</t>
        </is>
      </c>
      <c r="AI224" t="inlineStr">
        <is>
          <t>060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Z01</t>
        </is>
      </c>
      <c r="AO224" t="inlineStr">
        <is>
          <t>0</t>
        </is>
      </c>
      <c r="AP224" t="inlineStr">
        <is>
          <t>001</t>
        </is>
      </c>
      <c r="AQ224" t="inlineStr"/>
      <c r="AR224" t="inlineStr"/>
      <c r="AS224" t="inlineStr">
        <is>
          <t>30</t>
        </is>
      </c>
      <c r="AT224" t="inlineStr">
        <is>
          <t>0</t>
        </is>
      </c>
      <c r="AU224" t="inlineStr"/>
      <c r="AV224" t="inlineStr"/>
      <c r="AW224" t="inlineStr"/>
      <c r="AX224" t="inlineStr"/>
      <c r="AY224" t="inlineStr"/>
      <c r="AZ224" t="inlineStr">
        <is>
          <t>1</t>
        </is>
      </c>
      <c r="BA224" t="inlineStr"/>
      <c r="BB224" t="inlineStr"/>
      <c r="BC224" t="inlineStr"/>
      <c r="BD224" t="inlineStr">
        <is>
          <t>0</t>
        </is>
      </c>
      <c r="BE224" t="inlineStr"/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/>
      <c r="H225" t="inlineStr"/>
      <c r="I225" t="inlineStr">
        <is>
          <t>CAD</t>
        </is>
      </c>
      <c r="J225" t="inlineStr">
        <is>
          <t>4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/>
      <c r="AD225" t="inlineStr">
        <is>
          <t>10000000</t>
        </is>
      </c>
      <c r="AE225" t="inlineStr"/>
      <c r="AF225" t="inlineStr">
        <is>
          <t>0</t>
        </is>
      </c>
      <c r="AG225" t="inlineStr">
        <is>
          <t>000</t>
        </is>
      </c>
      <c r="AH225" t="inlineStr"/>
      <c r="AI225" t="inlineStr">
        <is>
          <t>060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Z01</t>
        </is>
      </c>
      <c r="AO225" t="inlineStr">
        <is>
          <t>0</t>
        </is>
      </c>
      <c r="AP225" t="inlineStr">
        <is>
          <t>001</t>
        </is>
      </c>
      <c r="AQ225" t="inlineStr"/>
      <c r="AR225" t="inlineStr"/>
      <c r="AS225" t="inlineStr">
        <is>
          <t>30</t>
        </is>
      </c>
      <c r="AT225" t="inlineStr">
        <is>
          <t>0</t>
        </is>
      </c>
      <c r="AU225" t="inlineStr"/>
      <c r="AV225" t="inlineStr"/>
      <c r="AW225" t="inlineStr"/>
      <c r="AX225" t="inlineStr"/>
      <c r="AY225" t="inlineStr"/>
      <c r="AZ225" t="inlineStr">
        <is>
          <t>1</t>
        </is>
      </c>
      <c r="BA225" t="inlineStr"/>
      <c r="BB225" t="inlineStr"/>
      <c r="BC225" t="inlineStr"/>
      <c r="BD225" t="inlineStr">
        <is>
          <t>0</t>
        </is>
      </c>
      <c r="BE225" t="inlineStr"/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/>
      <c r="H226" t="inlineStr"/>
      <c r="I226" t="inlineStr">
        <is>
          <t>USD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250000</t>
        </is>
      </c>
      <c r="O226" t="inlineStr">
        <is>
          <t>15</t>
        </is>
      </c>
      <c r="P226" t="inlineStr">
        <is>
          <t>0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/>
      <c r="AD226" t="inlineStr">
        <is>
          <t>390000000</t>
        </is>
      </c>
      <c r="AE226" t="inlineStr"/>
      <c r="AF226" t="inlineStr">
        <is>
          <t>0</t>
        </is>
      </c>
      <c r="AG226" t="inlineStr">
        <is>
          <t>001</t>
        </is>
      </c>
      <c r="AH226" t="inlineStr">
        <is>
          <t>901</t>
        </is>
      </c>
      <c r="AI226" t="inlineStr">
        <is>
          <t>060</t>
        </is>
      </c>
      <c r="AJ226" t="inlineStr">
        <is>
          <t>010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Z01</t>
        </is>
      </c>
      <c r="AO226" t="inlineStr">
        <is>
          <t>0</t>
        </is>
      </c>
      <c r="AP226" t="inlineStr">
        <is>
          <t>001</t>
        </is>
      </c>
      <c r="AQ226" t="inlineStr"/>
      <c r="AR226" t="inlineStr"/>
      <c r="AS226" t="inlineStr">
        <is>
          <t>30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>
        <is>
          <t>1</t>
        </is>
      </c>
      <c r="BA226" t="inlineStr"/>
      <c r="BB226" t="inlineStr"/>
      <c r="BC226" t="inlineStr"/>
      <c r="BD226" t="inlineStr">
        <is>
          <t>0</t>
        </is>
      </c>
      <c r="BE226" t="inlineStr"/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/>
      <c r="H227" t="inlineStr"/>
      <c r="I227" t="inlineStr">
        <is>
          <t>USD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20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/>
      <c r="AD227" t="inlineStr">
        <is>
          <t>990000000</t>
        </is>
      </c>
      <c r="AE227" t="inlineStr"/>
      <c r="AF227" t="inlineStr">
        <is>
          <t>0</t>
        </is>
      </c>
      <c r="AG227" t="inlineStr">
        <is>
          <t>001</t>
        </is>
      </c>
      <c r="AH227" t="inlineStr">
        <is>
          <t>901</t>
        </is>
      </c>
      <c r="AI227" t="inlineStr">
        <is>
          <t>060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Z01</t>
        </is>
      </c>
      <c r="AO227" t="inlineStr">
        <is>
          <t>0</t>
        </is>
      </c>
      <c r="AP227" t="inlineStr">
        <is>
          <t>001</t>
        </is>
      </c>
      <c r="AQ227" t="inlineStr"/>
      <c r="AR227" t="inlineStr"/>
      <c r="AS227" t="inlineStr">
        <is>
          <t>30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>
        <is>
          <t>1</t>
        </is>
      </c>
      <c r="BA227" t="inlineStr"/>
      <c r="BB227" t="inlineStr"/>
      <c r="BC227" t="inlineStr"/>
      <c r="BD227" t="inlineStr">
        <is>
          <t>0</t>
        </is>
      </c>
      <c r="BE227" t="inlineStr"/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/>
      <c r="H228" t="inlineStr"/>
      <c r="I228" t="inlineStr">
        <is>
          <t>USD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25000</t>
        </is>
      </c>
      <c r="O228" t="inlineStr">
        <is>
          <t>15</t>
        </is>
      </c>
      <c r="P228" t="inlineStr">
        <is>
          <t>75320.3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/>
      <c r="AD228" t="inlineStr">
        <is>
          <t>0</t>
        </is>
      </c>
      <c r="AE228" t="inlineStr"/>
      <c r="AF228" t="inlineStr">
        <is>
          <t>0</t>
        </is>
      </c>
      <c r="AG228" t="inlineStr"/>
      <c r="AH228" t="inlineStr">
        <is>
          <t>901</t>
        </is>
      </c>
      <c r="AI228" t="inlineStr">
        <is>
          <t>060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Z01</t>
        </is>
      </c>
      <c r="AO228" t="inlineStr">
        <is>
          <t>0</t>
        </is>
      </c>
      <c r="AP228" t="inlineStr">
        <is>
          <t>001</t>
        </is>
      </c>
      <c r="AQ228" t="inlineStr"/>
      <c r="AR228" t="inlineStr"/>
      <c r="AS228" t="inlineStr">
        <is>
          <t>30</t>
        </is>
      </c>
      <c r="AT228" t="inlineStr">
        <is>
          <t>0</t>
        </is>
      </c>
      <c r="AU228" t="inlineStr"/>
      <c r="AV228" t="inlineStr"/>
      <c r="AW228" t="inlineStr"/>
      <c r="AX228" t="inlineStr"/>
      <c r="AY228" t="inlineStr"/>
      <c r="AZ228" t="inlineStr">
        <is>
          <t>1</t>
        </is>
      </c>
      <c r="BA228" t="inlineStr"/>
      <c r="BB228" t="inlineStr"/>
      <c r="BC228" t="inlineStr"/>
      <c r="BD228" t="inlineStr">
        <is>
          <t>0</t>
        </is>
      </c>
      <c r="BE228" t="inlineStr"/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/>
      <c r="H229" t="inlineStr"/>
      <c r="I229" t="inlineStr">
        <is>
          <t>USD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50000</t>
        </is>
      </c>
      <c r="O229" t="inlineStr">
        <is>
          <t>15</t>
        </is>
      </c>
      <c r="P229" t="inlineStr">
        <is>
          <t>0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/>
      <c r="AD229" t="inlineStr">
        <is>
          <t>290000000</t>
        </is>
      </c>
      <c r="AE229" t="inlineStr"/>
      <c r="AF229" t="inlineStr">
        <is>
          <t>0</t>
        </is>
      </c>
      <c r="AG229" t="inlineStr">
        <is>
          <t>001</t>
        </is>
      </c>
      <c r="AH229" t="inlineStr">
        <is>
          <t>901</t>
        </is>
      </c>
      <c r="AI229" t="inlineStr">
        <is>
          <t>060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Z01</t>
        </is>
      </c>
      <c r="AO229" t="inlineStr">
        <is>
          <t>0</t>
        </is>
      </c>
      <c r="AP229" t="inlineStr">
        <is>
          <t>001</t>
        </is>
      </c>
      <c r="AQ229" t="inlineStr"/>
      <c r="AR229" t="inlineStr"/>
      <c r="AS229" t="inlineStr">
        <is>
          <t>30</t>
        </is>
      </c>
      <c r="AT229" t="inlineStr">
        <is>
          <t>0</t>
        </is>
      </c>
      <c r="AU229" t="inlineStr"/>
      <c r="AV229" t="inlineStr"/>
      <c r="AW229" t="inlineStr"/>
      <c r="AX229" t="inlineStr"/>
      <c r="AY229" t="inlineStr"/>
      <c r="AZ229" t="inlineStr">
        <is>
          <t>1</t>
        </is>
      </c>
      <c r="BA229" t="inlineStr"/>
      <c r="BB229" t="inlineStr"/>
      <c r="BC229" t="inlineStr"/>
      <c r="BD229" t="inlineStr">
        <is>
          <t>0</t>
        </is>
      </c>
      <c r="BE229" t="inlineStr"/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/>
      <c r="H230" t="inlineStr"/>
      <c r="I230" t="inlineStr">
        <is>
          <t>USD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15000</t>
        </is>
      </c>
      <c r="O230" t="inlineStr">
        <is>
          <t>15</t>
        </is>
      </c>
      <c r="P230" t="inlineStr">
        <is>
          <t>0</t>
        </is>
      </c>
      <c r="Q230" t="inlineStr"/>
      <c r="R230" t="inlineStr"/>
      <c r="S230" t="inlineStr">
        <is>
          <t>0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/>
      <c r="AD230" t="inlineStr">
        <is>
          <t>30000000</t>
        </is>
      </c>
      <c r="AE230" t="inlineStr"/>
      <c r="AF230" t="inlineStr">
        <is>
          <t>0</t>
        </is>
      </c>
      <c r="AG230" t="inlineStr">
        <is>
          <t>001</t>
        </is>
      </c>
      <c r="AH230" t="inlineStr">
        <is>
          <t>901</t>
        </is>
      </c>
      <c r="AI230" t="inlineStr">
        <is>
          <t>060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Z01</t>
        </is>
      </c>
      <c r="AO230" t="inlineStr">
        <is>
          <t>0</t>
        </is>
      </c>
      <c r="AP230" t="inlineStr">
        <is>
          <t>001</t>
        </is>
      </c>
      <c r="AQ230" t="inlineStr"/>
      <c r="AR230" t="inlineStr"/>
      <c r="AS230" t="inlineStr">
        <is>
          <t>30</t>
        </is>
      </c>
      <c r="AT230" t="inlineStr">
        <is>
          <t>0</t>
        </is>
      </c>
      <c r="AU230" t="inlineStr"/>
      <c r="AV230" t="inlineStr"/>
      <c r="AW230" t="inlineStr"/>
      <c r="AX230" t="inlineStr"/>
      <c r="AY230" t="inlineStr"/>
      <c r="AZ230" t="inlineStr">
        <is>
          <t>1</t>
        </is>
      </c>
      <c r="BA230" t="inlineStr"/>
      <c r="BB230" t="inlineStr"/>
      <c r="BC230" t="inlineStr"/>
      <c r="BD230" t="inlineStr">
        <is>
          <t>0</t>
        </is>
      </c>
      <c r="BE230" t="inlineStr"/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/>
      <c r="H231" t="inlineStr"/>
      <c r="I231" t="inlineStr">
        <is>
          <t>USD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20000</t>
        </is>
      </c>
      <c r="O231" t="inlineStr">
        <is>
          <t>15</t>
        </is>
      </c>
      <c r="P231" t="inlineStr">
        <is>
          <t>0</t>
        </is>
      </c>
      <c r="Q231" t="inlineStr"/>
      <c r="R231" t="inlineStr"/>
      <c r="S231" t="inlineStr">
        <is>
          <t>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/>
      <c r="AD231" t="inlineStr">
        <is>
          <t>50000000</t>
        </is>
      </c>
      <c r="AE231" t="inlineStr"/>
      <c r="AF231" t="inlineStr">
        <is>
          <t>0</t>
        </is>
      </c>
      <c r="AG231" t="inlineStr">
        <is>
          <t>001</t>
        </is>
      </c>
      <c r="AH231" t="inlineStr">
        <is>
          <t>901</t>
        </is>
      </c>
      <c r="AI231" t="inlineStr">
        <is>
          <t>060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Z01</t>
        </is>
      </c>
      <c r="AO231" t="inlineStr">
        <is>
          <t>0</t>
        </is>
      </c>
      <c r="AP231" t="inlineStr">
        <is>
          <t>001</t>
        </is>
      </c>
      <c r="AQ231" t="inlineStr"/>
      <c r="AR231" t="inlineStr"/>
      <c r="AS231" t="inlineStr">
        <is>
          <t>30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>
        <is>
          <t>1</t>
        </is>
      </c>
      <c r="BA231" t="inlineStr"/>
      <c r="BB231" t="inlineStr"/>
      <c r="BC231" t="inlineStr"/>
      <c r="BD231" t="inlineStr">
        <is>
          <t>0</t>
        </is>
      </c>
      <c r="BE231" t="inlineStr"/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/>
      <c r="H232" t="inlineStr"/>
      <c r="I232" t="inlineStr">
        <is>
          <t>USD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15000</t>
        </is>
      </c>
      <c r="O232" t="inlineStr">
        <is>
          <t>15</t>
        </is>
      </c>
      <c r="P232" t="inlineStr">
        <is>
          <t>0</t>
        </is>
      </c>
      <c r="Q232" t="inlineStr"/>
      <c r="R232" t="inlineStr"/>
      <c r="S232" t="inlineStr">
        <is>
          <t>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/>
      <c r="AD232" t="inlineStr">
        <is>
          <t>100000000</t>
        </is>
      </c>
      <c r="AE232" t="inlineStr"/>
      <c r="AF232" t="inlineStr">
        <is>
          <t>0</t>
        </is>
      </c>
      <c r="AG232" t="inlineStr">
        <is>
          <t>001</t>
        </is>
      </c>
      <c r="AH232" t="inlineStr">
        <is>
          <t>901</t>
        </is>
      </c>
      <c r="AI232" t="inlineStr">
        <is>
          <t>060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Z01</t>
        </is>
      </c>
      <c r="AO232" t="inlineStr">
        <is>
          <t>0</t>
        </is>
      </c>
      <c r="AP232" t="inlineStr">
        <is>
          <t>001</t>
        </is>
      </c>
      <c r="AQ232" t="inlineStr"/>
      <c r="AR232" t="inlineStr"/>
      <c r="AS232" t="inlineStr">
        <is>
          <t>30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>
        <is>
          <t>1</t>
        </is>
      </c>
      <c r="BA232" t="inlineStr"/>
      <c r="BB232" t="inlineStr"/>
      <c r="BC232" t="inlineStr"/>
      <c r="BD232" t="inlineStr">
        <is>
          <t>0</t>
        </is>
      </c>
      <c r="BE232" t="inlineStr"/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/>
      <c r="H233" t="inlineStr"/>
      <c r="I233" t="inlineStr">
        <is>
          <t>USD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70000</t>
        </is>
      </c>
      <c r="O233" t="inlineStr">
        <is>
          <t>15</t>
        </is>
      </c>
      <c r="P233" t="inlineStr">
        <is>
          <t>37514.96</t>
        </is>
      </c>
      <c r="Q233" t="inlineStr"/>
      <c r="R233" t="inlineStr"/>
      <c r="S233" t="inlineStr">
        <is>
          <t>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/>
      <c r="AD233" t="inlineStr">
        <is>
          <t>50000000</t>
        </is>
      </c>
      <c r="AE233" t="inlineStr"/>
      <c r="AF233" t="inlineStr">
        <is>
          <t>0</t>
        </is>
      </c>
      <c r="AG233" t="inlineStr">
        <is>
          <t>000</t>
        </is>
      </c>
      <c r="AH233" t="inlineStr">
        <is>
          <t>901</t>
        </is>
      </c>
      <c r="AI233" t="inlineStr">
        <is>
          <t>060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Z01</t>
        </is>
      </c>
      <c r="AO233" t="inlineStr">
        <is>
          <t>0</t>
        </is>
      </c>
      <c r="AP233" t="inlineStr">
        <is>
          <t>001</t>
        </is>
      </c>
      <c r="AQ233" t="inlineStr"/>
      <c r="AR233" t="inlineStr"/>
      <c r="AS233" t="inlineStr">
        <is>
          <t>30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>
        <is>
          <t>1</t>
        </is>
      </c>
      <c r="BA233" t="inlineStr"/>
      <c r="BB233" t="inlineStr"/>
      <c r="BC233" t="inlineStr"/>
      <c r="BD233" t="inlineStr">
        <is>
          <t>0</t>
        </is>
      </c>
      <c r="BE233" t="inlineStr"/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/>
      <c r="H234" t="inlineStr"/>
      <c r="I234" t="inlineStr">
        <is>
          <t>USD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20000</t>
        </is>
      </c>
      <c r="O234" t="inlineStr">
        <is>
          <t>15</t>
        </is>
      </c>
      <c r="P234" t="inlineStr">
        <is>
          <t>0</t>
        </is>
      </c>
      <c r="Q234" t="inlineStr"/>
      <c r="R234" t="inlineStr"/>
      <c r="S234" t="inlineStr">
        <is>
          <t>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/>
      <c r="AD234" t="inlineStr">
        <is>
          <t>50000000</t>
        </is>
      </c>
      <c r="AE234" t="inlineStr"/>
      <c r="AF234" t="inlineStr">
        <is>
          <t>0</t>
        </is>
      </c>
      <c r="AG234" t="inlineStr">
        <is>
          <t>000</t>
        </is>
      </c>
      <c r="AH234" t="inlineStr">
        <is>
          <t>901</t>
        </is>
      </c>
      <c r="AI234" t="inlineStr">
        <is>
          <t>060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Z01</t>
        </is>
      </c>
      <c r="AO234" t="inlineStr">
        <is>
          <t>0</t>
        </is>
      </c>
      <c r="AP234" t="inlineStr">
        <is>
          <t>001</t>
        </is>
      </c>
      <c r="AQ234" t="inlineStr"/>
      <c r="AR234" t="inlineStr"/>
      <c r="AS234" t="inlineStr">
        <is>
          <t>30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>
        <is>
          <t>1</t>
        </is>
      </c>
      <c r="BA234" t="inlineStr"/>
      <c r="BB234" t="inlineStr"/>
      <c r="BC234" t="inlineStr"/>
      <c r="BD234" t="inlineStr">
        <is>
          <t>0</t>
        </is>
      </c>
      <c r="BE234" t="inlineStr"/>
      <c r="BF234" t="inlineStr">
        <is>
          <t>0</t>
        </is>
      </c>
      <c r="BG234" t="inlineStr">
        <is>
          <t>0</t>
        </is>
      </c>
      <c r="BH234" t="inlineStr"/>
      <c r="BI234" t="inlineStr"/>
      <c r="BJ234" t="inlineStr"/>
      <c r="BK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/>
      <c r="H235" t="inlineStr"/>
      <c r="I235" t="inlineStr">
        <is>
          <t>USD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10000</t>
        </is>
      </c>
      <c r="O235" t="inlineStr">
        <is>
          <t>1</t>
        </is>
      </c>
      <c r="P235" t="inlineStr">
        <is>
          <t>0</t>
        </is>
      </c>
      <c r="Q235" t="inlineStr"/>
      <c r="R235" t="inlineStr"/>
      <c r="S235" t="inlineStr">
        <is>
          <t>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/>
      <c r="AD235" t="inlineStr">
        <is>
          <t>230000000</t>
        </is>
      </c>
      <c r="AE235" t="inlineStr"/>
      <c r="AF235" t="inlineStr">
        <is>
          <t>0</t>
        </is>
      </c>
      <c r="AG235" t="inlineStr">
        <is>
          <t>001</t>
        </is>
      </c>
      <c r="AH235" t="inlineStr">
        <is>
          <t>901</t>
        </is>
      </c>
      <c r="AI235" t="inlineStr">
        <is>
          <t>060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Z01</t>
        </is>
      </c>
      <c r="AO235" t="inlineStr">
        <is>
          <t>0</t>
        </is>
      </c>
      <c r="AP235" t="inlineStr">
        <is>
          <t>001</t>
        </is>
      </c>
      <c r="AQ235" t="inlineStr"/>
      <c r="AR235" t="inlineStr"/>
      <c r="AS235" t="inlineStr">
        <is>
          <t>30</t>
        </is>
      </c>
      <c r="AT235" t="inlineStr">
        <is>
          <t>0</t>
        </is>
      </c>
      <c r="AU235" t="inlineStr"/>
      <c r="AV235" t="inlineStr"/>
      <c r="AW235" t="inlineStr"/>
      <c r="AX235" t="inlineStr"/>
      <c r="AY235" t="inlineStr"/>
      <c r="AZ235" t="inlineStr">
        <is>
          <t>1</t>
        </is>
      </c>
      <c r="BA235" t="inlineStr"/>
      <c r="BB235" t="inlineStr"/>
      <c r="BC235" t="inlineStr"/>
      <c r="BD235" t="inlineStr">
        <is>
          <t>0</t>
        </is>
      </c>
      <c r="BE235" t="inlineStr"/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/>
      <c r="H236" t="inlineStr"/>
      <c r="I236" t="inlineStr">
        <is>
          <t>USD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80000</t>
        </is>
      </c>
      <c r="O236" t="inlineStr">
        <is>
          <t>15</t>
        </is>
      </c>
      <c r="P236" t="inlineStr">
        <is>
          <t>0</t>
        </is>
      </c>
      <c r="Q236" t="inlineStr"/>
      <c r="R236" t="inlineStr"/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/>
      <c r="AD236" t="inlineStr">
        <is>
          <t>990000000</t>
        </is>
      </c>
      <c r="AE236" t="inlineStr"/>
      <c r="AF236" t="inlineStr">
        <is>
          <t>0</t>
        </is>
      </c>
      <c r="AG236" t="inlineStr">
        <is>
          <t>001</t>
        </is>
      </c>
      <c r="AH236" t="inlineStr"/>
      <c r="AI236" t="inlineStr">
        <is>
          <t>060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Z01</t>
        </is>
      </c>
      <c r="AO236" t="inlineStr">
        <is>
          <t>0</t>
        </is>
      </c>
      <c r="AP236" t="inlineStr">
        <is>
          <t>001</t>
        </is>
      </c>
      <c r="AQ236" t="inlineStr"/>
      <c r="AR236" t="inlineStr"/>
      <c r="AS236" t="inlineStr">
        <is>
          <t>30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>
        <is>
          <t>1</t>
        </is>
      </c>
      <c r="BA236" t="inlineStr"/>
      <c r="BB236" t="inlineStr"/>
      <c r="BC236" t="inlineStr"/>
      <c r="BD236" t="inlineStr">
        <is>
          <t>0</t>
        </is>
      </c>
      <c r="BE236" t="inlineStr"/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/>
      <c r="H237" t="inlineStr"/>
      <c r="I237" t="inlineStr">
        <is>
          <t>CAD</t>
        </is>
      </c>
      <c r="J237" t="inlineStr">
        <is>
          <t>3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15000</t>
        </is>
      </c>
      <c r="O237" t="inlineStr">
        <is>
          <t>15</t>
        </is>
      </c>
      <c r="P237" t="inlineStr">
        <is>
          <t>0</t>
        </is>
      </c>
      <c r="Q237" t="inlineStr"/>
      <c r="R237" t="inlineStr"/>
      <c r="S237" t="inlineStr">
        <is>
          <t>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/>
      <c r="AD237" t="inlineStr">
        <is>
          <t>0</t>
        </is>
      </c>
      <c r="AE237" t="inlineStr"/>
      <c r="AF237" t="inlineStr">
        <is>
          <t>0</t>
        </is>
      </c>
      <c r="AG237" t="inlineStr"/>
      <c r="AH237" t="inlineStr">
        <is>
          <t>901</t>
        </is>
      </c>
      <c r="AI237" t="inlineStr">
        <is>
          <t>060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Z01</t>
        </is>
      </c>
      <c r="AO237" t="inlineStr">
        <is>
          <t>0</t>
        </is>
      </c>
      <c r="AP237" t="inlineStr">
        <is>
          <t>001</t>
        </is>
      </c>
      <c r="AQ237" t="inlineStr"/>
      <c r="AR237" t="inlineStr"/>
      <c r="AS237" t="inlineStr">
        <is>
          <t>30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>
        <is>
          <t>1</t>
        </is>
      </c>
      <c r="BA237" t="inlineStr"/>
      <c r="BB237" t="inlineStr"/>
      <c r="BC237" t="inlineStr"/>
      <c r="BD237" t="inlineStr">
        <is>
          <t>0</t>
        </is>
      </c>
      <c r="BE237" t="inlineStr"/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/>
      <c r="H238" t="inlineStr"/>
      <c r="I238" t="inlineStr">
        <is>
          <t>USD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75000</t>
        </is>
      </c>
      <c r="N238" t="inlineStr">
        <is>
          <t>0</t>
        </is>
      </c>
      <c r="O238" t="inlineStr">
        <is>
          <t>30</t>
        </is>
      </c>
      <c r="P238" t="inlineStr">
        <is>
          <t>0</t>
        </is>
      </c>
      <c r="Q238" t="inlineStr"/>
      <c r="R238" t="inlineStr"/>
      <c r="S238" t="inlineStr">
        <is>
          <t>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/>
      <c r="AD238" t="inlineStr">
        <is>
          <t>260000000</t>
        </is>
      </c>
      <c r="AE238" t="inlineStr"/>
      <c r="AF238" t="inlineStr">
        <is>
          <t>0</t>
        </is>
      </c>
      <c r="AG238" t="inlineStr">
        <is>
          <t>001</t>
        </is>
      </c>
      <c r="AH238" t="inlineStr">
        <is>
          <t>901</t>
        </is>
      </c>
      <c r="AI238" t="inlineStr">
        <is>
          <t>060</t>
        </is>
      </c>
      <c r="AJ238" t="inlineStr">
        <is>
          <t>010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Z01</t>
        </is>
      </c>
      <c r="AO238" t="inlineStr">
        <is>
          <t>0</t>
        </is>
      </c>
      <c r="AP238" t="inlineStr">
        <is>
          <t>001</t>
        </is>
      </c>
      <c r="AQ238" t="inlineStr"/>
      <c r="AR238" t="inlineStr"/>
      <c r="AS238" t="inlineStr">
        <is>
          <t>30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>
        <is>
          <t>1</t>
        </is>
      </c>
      <c r="BA238" t="inlineStr"/>
      <c r="BB238" t="inlineStr"/>
      <c r="BC238" t="inlineStr"/>
      <c r="BD238" t="inlineStr">
        <is>
          <t>0</t>
        </is>
      </c>
      <c r="BE238" t="inlineStr"/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/>
      <c r="H239" t="inlineStr"/>
      <c r="I239" t="inlineStr">
        <is>
          <t>CAD</t>
        </is>
      </c>
      <c r="J239" t="inlineStr">
        <is>
          <t>3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/>
      <c r="R239" t="inlineStr"/>
      <c r="S239" t="inlineStr">
        <is>
          <t>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/>
      <c r="AD239" t="inlineStr">
        <is>
          <t>10000000</t>
        </is>
      </c>
      <c r="AE239" t="inlineStr"/>
      <c r="AF239" t="inlineStr">
        <is>
          <t>0</t>
        </is>
      </c>
      <c r="AG239" t="inlineStr">
        <is>
          <t>000</t>
        </is>
      </c>
      <c r="AH239" t="inlineStr">
        <is>
          <t>901</t>
        </is>
      </c>
      <c r="AI239" t="inlineStr">
        <is>
          <t>060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Z01</t>
        </is>
      </c>
      <c r="AO239" t="inlineStr">
        <is>
          <t>0</t>
        </is>
      </c>
      <c r="AP239" t="inlineStr">
        <is>
          <t>001</t>
        </is>
      </c>
      <c r="AQ239" t="inlineStr"/>
      <c r="AR239" t="inlineStr"/>
      <c r="AS239" t="inlineStr">
        <is>
          <t>30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>
        <is>
          <t>1</t>
        </is>
      </c>
      <c r="BA239" t="inlineStr"/>
      <c r="BB239" t="inlineStr"/>
      <c r="BC239" t="inlineStr"/>
      <c r="BD239" t="inlineStr">
        <is>
          <t>0</t>
        </is>
      </c>
      <c r="BE239" t="inlineStr"/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/>
      <c r="H240" t="inlineStr"/>
      <c r="I240" t="inlineStr">
        <is>
          <t>CAD</t>
        </is>
      </c>
      <c r="J240" t="inlineStr">
        <is>
          <t>3</t>
        </is>
      </c>
      <c r="K240" t="inlineStr"/>
      <c r="L240" t="inlineStr">
        <is>
          <t>0</t>
        </is>
      </c>
      <c r="M240" t="inlineStr">
        <is>
          <t>0</t>
        </is>
      </c>
      <c r="N240" t="inlineStr">
        <is>
          <t>35000</t>
        </is>
      </c>
      <c r="O240" t="inlineStr">
        <is>
          <t>15</t>
        </is>
      </c>
      <c r="P240" t="inlineStr">
        <is>
          <t>0</t>
        </is>
      </c>
      <c r="Q240" t="inlineStr"/>
      <c r="R240" t="inlineStr"/>
      <c r="S240" t="inlineStr">
        <is>
          <t>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/>
      <c r="AD240" t="inlineStr">
        <is>
          <t>0</t>
        </is>
      </c>
      <c r="AE240" t="inlineStr"/>
      <c r="AF240" t="inlineStr">
        <is>
          <t>0</t>
        </is>
      </c>
      <c r="AG240" t="inlineStr"/>
      <c r="AH240" t="inlineStr">
        <is>
          <t>901</t>
        </is>
      </c>
      <c r="AI240" t="inlineStr">
        <is>
          <t>060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Z01</t>
        </is>
      </c>
      <c r="AO240" t="inlineStr">
        <is>
          <t>0</t>
        </is>
      </c>
      <c r="AP240" t="inlineStr">
        <is>
          <t>001</t>
        </is>
      </c>
      <c r="AQ240" t="inlineStr"/>
      <c r="AR240" t="inlineStr"/>
      <c r="AS240" t="inlineStr">
        <is>
          <t>30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>
        <is>
          <t>1</t>
        </is>
      </c>
      <c r="BA240" t="inlineStr"/>
      <c r="BB240" t="inlineStr"/>
      <c r="BC240" t="inlineStr"/>
      <c r="BD240" t="inlineStr">
        <is>
          <t>0</t>
        </is>
      </c>
      <c r="BE240" t="inlineStr"/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/>
      <c r="H241" t="inlineStr"/>
      <c r="I241" t="inlineStr">
        <is>
          <t>USD</t>
        </is>
      </c>
      <c r="J241" t="inlineStr">
        <is>
          <t>0</t>
        </is>
      </c>
      <c r="K241" t="inlineStr"/>
      <c r="L241" t="inlineStr">
        <is>
          <t>0</t>
        </is>
      </c>
      <c r="M241" t="inlineStr">
        <is>
          <t>0</t>
        </is>
      </c>
      <c r="N241" t="inlineStr">
        <is>
          <t>100000</t>
        </is>
      </c>
      <c r="O241" t="inlineStr">
        <is>
          <t>30</t>
        </is>
      </c>
      <c r="P241" t="inlineStr">
        <is>
          <t>22813.61</t>
        </is>
      </c>
      <c r="Q241" t="inlineStr"/>
      <c r="R241" t="inlineStr"/>
      <c r="S241" t="inlineStr">
        <is>
          <t>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/>
      <c r="AD241" t="inlineStr">
        <is>
          <t>310000000</t>
        </is>
      </c>
      <c r="AE241" t="inlineStr"/>
      <c r="AF241" t="inlineStr">
        <is>
          <t>0</t>
        </is>
      </c>
      <c r="AG241" t="inlineStr">
        <is>
          <t>001</t>
        </is>
      </c>
      <c r="AH241" t="inlineStr">
        <is>
          <t>901</t>
        </is>
      </c>
      <c r="AI241" t="inlineStr">
        <is>
          <t>060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Z01</t>
        </is>
      </c>
      <c r="AO241" t="inlineStr">
        <is>
          <t>0</t>
        </is>
      </c>
      <c r="AP241" t="inlineStr">
        <is>
          <t>001</t>
        </is>
      </c>
      <c r="AQ241" t="inlineStr"/>
      <c r="AR241" t="inlineStr"/>
      <c r="AS241" t="inlineStr">
        <is>
          <t>30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>
        <is>
          <t>1</t>
        </is>
      </c>
      <c r="BA241" t="inlineStr"/>
      <c r="BB241" t="inlineStr"/>
      <c r="BC241" t="inlineStr"/>
      <c r="BD241" t="inlineStr">
        <is>
          <t>0</t>
        </is>
      </c>
      <c r="BE241" t="inlineStr"/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/>
      <c r="H242" t="inlineStr"/>
      <c r="I242" t="inlineStr">
        <is>
          <t>USD</t>
        </is>
      </c>
      <c r="J242" t="inlineStr">
        <is>
          <t>0</t>
        </is>
      </c>
      <c r="K242" t="inlineStr"/>
      <c r="L242" t="inlineStr">
        <is>
          <t>0</t>
        </is>
      </c>
      <c r="M242" t="inlineStr">
        <is>
          <t>0</t>
        </is>
      </c>
      <c r="N242" t="inlineStr">
        <is>
          <t>75000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  <c r="S242" t="inlineStr">
        <is>
          <t>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/>
      <c r="AD242" t="inlineStr">
        <is>
          <t>370000000</t>
        </is>
      </c>
      <c r="AE242" t="inlineStr"/>
      <c r="AF242" t="inlineStr">
        <is>
          <t>0</t>
        </is>
      </c>
      <c r="AG242" t="inlineStr">
        <is>
          <t>000</t>
        </is>
      </c>
      <c r="AH242" t="inlineStr">
        <is>
          <t>901</t>
        </is>
      </c>
      <c r="AI242" t="inlineStr">
        <is>
          <t>060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Z01</t>
        </is>
      </c>
      <c r="AO242" t="inlineStr">
        <is>
          <t>0</t>
        </is>
      </c>
      <c r="AP242" t="inlineStr">
        <is>
          <t>001</t>
        </is>
      </c>
      <c r="AQ242" t="inlineStr"/>
      <c r="AR242" t="inlineStr"/>
      <c r="AS242" t="inlineStr">
        <is>
          <t>30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>
        <is>
          <t>1</t>
        </is>
      </c>
      <c r="BA242" t="inlineStr"/>
      <c r="BB242" t="inlineStr"/>
      <c r="BC242" t="inlineStr"/>
      <c r="BD242" t="inlineStr">
        <is>
          <t>0</t>
        </is>
      </c>
      <c r="BE242" t="inlineStr"/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/>
      <c r="H243" t="inlineStr"/>
      <c r="I243" t="inlineStr">
        <is>
          <t>USD</t>
        </is>
      </c>
      <c r="J243" t="inlineStr">
        <is>
          <t>0</t>
        </is>
      </c>
      <c r="K243" t="inlineStr"/>
      <c r="L243" t="inlineStr">
        <is>
          <t>0</t>
        </is>
      </c>
      <c r="M243" t="inlineStr">
        <is>
          <t>0</t>
        </is>
      </c>
      <c r="N243" t="inlineStr">
        <is>
          <t>25000</t>
        </is>
      </c>
      <c r="O243" t="inlineStr">
        <is>
          <t>15</t>
        </is>
      </c>
      <c r="P243" t="inlineStr">
        <is>
          <t>0</t>
        </is>
      </c>
      <c r="Q243" t="inlineStr"/>
      <c r="R243" t="inlineStr"/>
      <c r="S243" t="inlineStr">
        <is>
          <t>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/>
      <c r="AD243" t="inlineStr">
        <is>
          <t>260100001</t>
        </is>
      </c>
      <c r="AE243" t="inlineStr"/>
      <c r="AF243" t="inlineStr">
        <is>
          <t>0</t>
        </is>
      </c>
      <c r="AG243" t="inlineStr">
        <is>
          <t>001</t>
        </is>
      </c>
      <c r="AH243" t="inlineStr">
        <is>
          <t>901</t>
        </is>
      </c>
      <c r="AI243" t="inlineStr"/>
      <c r="AJ243" t="inlineStr"/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Z01</t>
        </is>
      </c>
      <c r="AO243" t="inlineStr">
        <is>
          <t>0</t>
        </is>
      </c>
      <c r="AP243" t="inlineStr">
        <is>
          <t>001</t>
        </is>
      </c>
      <c r="AQ243" t="inlineStr"/>
      <c r="AR243" t="inlineStr"/>
      <c r="AS243" t="inlineStr">
        <is>
          <t>30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>
        <is>
          <t>1</t>
        </is>
      </c>
      <c r="BA243" t="inlineStr"/>
      <c r="BB243" t="inlineStr"/>
      <c r="BC243" t="inlineStr"/>
      <c r="BD243" t="inlineStr">
        <is>
          <t>0</t>
        </is>
      </c>
      <c r="BE243" t="inlineStr"/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SLOW</t>
        </is>
      </c>
      <c r="H244" t="inlineStr">
        <is>
          <t>CL WAS $15K</t>
        </is>
      </c>
      <c r="I244" t="inlineStr">
        <is>
          <t>USD</t>
        </is>
      </c>
      <c r="J244" t="inlineStr">
        <is>
          <t>2</t>
        </is>
      </c>
      <c r="K244" t="inlineStr">
        <is>
          <t>DNB CL $26500</t>
        </is>
      </c>
      <c r="L244" t="inlineStr">
        <is>
          <t>0</t>
        </is>
      </c>
      <c r="M244" t="inlineStr">
        <is>
          <t>0</t>
        </is>
      </c>
      <c r="N244" t="inlineStr">
        <is>
          <t>10000</t>
        </is>
      </c>
      <c r="O244" t="inlineStr">
        <is>
          <t>0</t>
        </is>
      </c>
      <c r="P244" t="inlineStr">
        <is>
          <t>0</t>
        </is>
      </c>
      <c r="Q244" t="inlineStr"/>
      <c r="R244" t="inlineStr"/>
      <c r="S244" t="inlineStr">
        <is>
          <t>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/>
      <c r="AD244" t="inlineStr">
        <is>
          <t>50000000</t>
        </is>
      </c>
      <c r="AE244" t="inlineStr"/>
      <c r="AF244" t="inlineStr">
        <is>
          <t>0</t>
        </is>
      </c>
      <c r="AG244" t="inlineStr">
        <is>
          <t>000</t>
        </is>
      </c>
      <c r="AH244" t="inlineStr">
        <is>
          <t>902</t>
        </is>
      </c>
      <c r="AI244" t="inlineStr"/>
      <c r="AJ244" t="inlineStr"/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Z01</t>
        </is>
      </c>
      <c r="AO244" t="inlineStr">
        <is>
          <t>0</t>
        </is>
      </c>
      <c r="AP244" t="inlineStr">
        <is>
          <t>001</t>
        </is>
      </c>
      <c r="AQ244" t="inlineStr"/>
      <c r="AR244" t="inlineStr"/>
      <c r="AS244" t="inlineStr">
        <is>
          <t>30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>
        <is>
          <t>1</t>
        </is>
      </c>
      <c r="BA244" t="inlineStr"/>
      <c r="BB244" t="inlineStr"/>
      <c r="BC244" t="inlineStr"/>
      <c r="BD244" t="inlineStr">
        <is>
          <t>0</t>
        </is>
      </c>
      <c r="BE244" t="inlineStr"/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/>
      <c r="H245" t="inlineStr"/>
      <c r="I245" t="inlineStr">
        <is>
          <t>USD</t>
        </is>
      </c>
      <c r="J245" t="inlineStr">
        <is>
          <t>0</t>
        </is>
      </c>
      <c r="K245" t="inlineStr"/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15</t>
        </is>
      </c>
      <c r="P245" t="inlineStr">
        <is>
          <t>0</t>
        </is>
      </c>
      <c r="Q245" t="inlineStr"/>
      <c r="R245" t="inlineStr"/>
      <c r="S245" t="inlineStr">
        <is>
          <t>350000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/>
      <c r="AD245" t="inlineStr">
        <is>
          <t>420000000</t>
        </is>
      </c>
      <c r="AE245" t="inlineStr"/>
      <c r="AF245" t="inlineStr">
        <is>
          <t>0</t>
        </is>
      </c>
      <c r="AG245" t="inlineStr">
        <is>
          <t>001</t>
        </is>
      </c>
      <c r="AH245" t="inlineStr">
        <is>
          <t>901</t>
        </is>
      </c>
      <c r="AI245" t="inlineStr">
        <is>
          <t>060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Z01</t>
        </is>
      </c>
      <c r="AO245" t="inlineStr">
        <is>
          <t>0</t>
        </is>
      </c>
      <c r="AP245" t="inlineStr">
        <is>
          <t>001</t>
        </is>
      </c>
      <c r="AQ245" t="inlineStr"/>
      <c r="AR245" t="inlineStr"/>
      <c r="AS245" t="inlineStr">
        <is>
          <t>30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>
        <is>
          <t>1</t>
        </is>
      </c>
      <c r="BA245" t="inlineStr"/>
      <c r="BB245" t="inlineStr"/>
      <c r="BC245" t="inlineStr"/>
      <c r="BD245" t="inlineStr">
        <is>
          <t>0</t>
        </is>
      </c>
      <c r="BE245" t="inlineStr"/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/>
      <c r="H246" t="inlineStr"/>
      <c r="I246" t="inlineStr">
        <is>
          <t>USD</t>
        </is>
      </c>
      <c r="J246" t="inlineStr">
        <is>
          <t>0</t>
        </is>
      </c>
      <c r="K246" t="inlineStr"/>
      <c r="L246" t="inlineStr">
        <is>
          <t>0</t>
        </is>
      </c>
      <c r="M246" t="inlineStr">
        <is>
          <t>0</t>
        </is>
      </c>
      <c r="N246" t="inlineStr">
        <is>
          <t>20000</t>
        </is>
      </c>
      <c r="O246" t="inlineStr">
        <is>
          <t>15</t>
        </is>
      </c>
      <c r="P246" t="inlineStr">
        <is>
          <t>0</t>
        </is>
      </c>
      <c r="Q246" t="inlineStr"/>
      <c r="R246" t="inlineStr"/>
      <c r="S246" t="inlineStr">
        <is>
          <t>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/>
      <c r="AD246" t="inlineStr">
        <is>
          <t>50000000</t>
        </is>
      </c>
      <c r="AE246" t="inlineStr"/>
      <c r="AF246" t="inlineStr">
        <is>
          <t>0</t>
        </is>
      </c>
      <c r="AG246" t="inlineStr">
        <is>
          <t>001</t>
        </is>
      </c>
      <c r="AH246" t="inlineStr">
        <is>
          <t>901</t>
        </is>
      </c>
      <c r="AI246" t="inlineStr">
        <is>
          <t>060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Z01</t>
        </is>
      </c>
      <c r="AO246" t="inlineStr">
        <is>
          <t>0</t>
        </is>
      </c>
      <c r="AP246" t="inlineStr">
        <is>
          <t>001</t>
        </is>
      </c>
      <c r="AQ246" t="inlineStr"/>
      <c r="AR246" t="inlineStr"/>
      <c r="AS246" t="inlineStr">
        <is>
          <t>30</t>
        </is>
      </c>
      <c r="AT246" t="inlineStr">
        <is>
          <t>0</t>
        </is>
      </c>
      <c r="AU246" t="inlineStr"/>
      <c r="AV246" t="inlineStr"/>
      <c r="AW246" t="inlineStr"/>
      <c r="AX246" t="inlineStr"/>
      <c r="AY246" t="inlineStr"/>
      <c r="AZ246" t="inlineStr">
        <is>
          <t>1</t>
        </is>
      </c>
      <c r="BA246" t="inlineStr"/>
      <c r="BB246" t="inlineStr"/>
      <c r="BC246" t="inlineStr"/>
      <c r="BD246" t="inlineStr">
        <is>
          <t>0</t>
        </is>
      </c>
      <c r="BE246" t="inlineStr"/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/>
      <c r="H247" t="inlineStr"/>
      <c r="I247" t="inlineStr">
        <is>
          <t>USD</t>
        </is>
      </c>
      <c r="J247" t="inlineStr">
        <is>
          <t>0</t>
        </is>
      </c>
      <c r="K247" t="inlineStr"/>
      <c r="L247" t="inlineStr">
        <is>
          <t>0</t>
        </is>
      </c>
      <c r="M247" t="inlineStr">
        <is>
          <t>0</t>
        </is>
      </c>
      <c r="N247" t="inlineStr">
        <is>
          <t>10000</t>
        </is>
      </c>
      <c r="O247" t="inlineStr">
        <is>
          <t>15</t>
        </is>
      </c>
      <c r="P247" t="inlineStr">
        <is>
          <t>0</t>
        </is>
      </c>
      <c r="Q247" t="inlineStr"/>
      <c r="R247" t="inlineStr"/>
      <c r="S247" t="inlineStr">
        <is>
          <t>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/>
      <c r="AD247" t="inlineStr">
        <is>
          <t>190000000</t>
        </is>
      </c>
      <c r="AE247" t="inlineStr"/>
      <c r="AF247" t="inlineStr">
        <is>
          <t>0</t>
        </is>
      </c>
      <c r="AG247" t="inlineStr">
        <is>
          <t>001</t>
        </is>
      </c>
      <c r="AH247" t="inlineStr">
        <is>
          <t>901</t>
        </is>
      </c>
      <c r="AI247" t="inlineStr">
        <is>
          <t>060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Z01</t>
        </is>
      </c>
      <c r="AO247" t="inlineStr">
        <is>
          <t>0</t>
        </is>
      </c>
      <c r="AP247" t="inlineStr">
        <is>
          <t>001</t>
        </is>
      </c>
      <c r="AQ247" t="inlineStr"/>
      <c r="AR247" t="inlineStr"/>
      <c r="AS247" t="inlineStr">
        <is>
          <t>30</t>
        </is>
      </c>
      <c r="AT247" t="inlineStr">
        <is>
          <t>0</t>
        </is>
      </c>
      <c r="AU247" t="inlineStr"/>
      <c r="AV247" t="inlineStr"/>
      <c r="AW247" t="inlineStr"/>
      <c r="AX247" t="inlineStr"/>
      <c r="AY247" t="inlineStr"/>
      <c r="AZ247" t="inlineStr">
        <is>
          <t>1</t>
        </is>
      </c>
      <c r="BA247" t="inlineStr"/>
      <c r="BB247" t="inlineStr"/>
      <c r="BC247" t="inlineStr"/>
      <c r="BD247" t="inlineStr">
        <is>
          <t>0</t>
        </is>
      </c>
      <c r="BE247" t="inlineStr"/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/>
      <c r="H248" t="inlineStr"/>
      <c r="I248" t="inlineStr">
        <is>
          <t>USD</t>
        </is>
      </c>
      <c r="J248" t="inlineStr">
        <is>
          <t>0</t>
        </is>
      </c>
      <c r="K248" t="inlineStr"/>
      <c r="L248" t="inlineStr">
        <is>
          <t>0</t>
        </is>
      </c>
      <c r="M248" t="inlineStr">
        <is>
          <t>0</t>
        </is>
      </c>
      <c r="N248" t="inlineStr">
        <is>
          <t>20000</t>
        </is>
      </c>
      <c r="O248" t="inlineStr">
        <is>
          <t>15</t>
        </is>
      </c>
      <c r="P248" t="inlineStr">
        <is>
          <t>0</t>
        </is>
      </c>
      <c r="Q248" t="inlineStr"/>
      <c r="R248" t="inlineStr"/>
      <c r="S248" t="inlineStr">
        <is>
          <t>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/>
      <c r="AD248" t="inlineStr">
        <is>
          <t>450100101</t>
        </is>
      </c>
      <c r="AE248" t="inlineStr"/>
      <c r="AF248" t="inlineStr">
        <is>
          <t>0</t>
        </is>
      </c>
      <c r="AG248" t="inlineStr">
        <is>
          <t>001</t>
        </is>
      </c>
      <c r="AH248" t="inlineStr">
        <is>
          <t>901</t>
        </is>
      </c>
      <c r="AI248" t="inlineStr">
        <is>
          <t>060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Z01</t>
        </is>
      </c>
      <c r="AO248" t="inlineStr">
        <is>
          <t>0</t>
        </is>
      </c>
      <c r="AP248" t="inlineStr">
        <is>
          <t>001</t>
        </is>
      </c>
      <c r="AQ248" t="inlineStr"/>
      <c r="AR248" t="inlineStr"/>
      <c r="AS248" t="inlineStr">
        <is>
          <t>30</t>
        </is>
      </c>
      <c r="AT248" t="inlineStr">
        <is>
          <t>0</t>
        </is>
      </c>
      <c r="AU248" t="inlineStr"/>
      <c r="AV248" t="inlineStr"/>
      <c r="AW248" t="inlineStr"/>
      <c r="AX248" t="inlineStr"/>
      <c r="AY248" t="inlineStr"/>
      <c r="AZ248" t="inlineStr">
        <is>
          <t>1</t>
        </is>
      </c>
      <c r="BA248" t="inlineStr"/>
      <c r="BB248" t="inlineStr"/>
      <c r="BC248" t="inlineStr"/>
      <c r="BD248" t="inlineStr">
        <is>
          <t>0</t>
        </is>
      </c>
      <c r="BE248" t="inlineStr"/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/>
      <c r="H249" t="inlineStr"/>
      <c r="I249" t="inlineStr">
        <is>
          <t>USD</t>
        </is>
      </c>
      <c r="J249" t="inlineStr">
        <is>
          <t>0</t>
        </is>
      </c>
      <c r="K249" t="inlineStr"/>
      <c r="L249" t="inlineStr">
        <is>
          <t>0</t>
        </is>
      </c>
      <c r="M249" t="inlineStr">
        <is>
          <t>0</t>
        </is>
      </c>
      <c r="N249" t="inlineStr">
        <is>
          <t>20000</t>
        </is>
      </c>
      <c r="O249" t="inlineStr">
        <is>
          <t>1</t>
        </is>
      </c>
      <c r="P249" t="inlineStr">
        <is>
          <t>0</t>
        </is>
      </c>
      <c r="Q249" t="inlineStr"/>
      <c r="R249" t="inlineStr"/>
      <c r="S249" t="inlineStr">
        <is>
          <t>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/>
      <c r="AD249" t="inlineStr">
        <is>
          <t>520000000</t>
        </is>
      </c>
      <c r="AE249" t="inlineStr"/>
      <c r="AF249" t="inlineStr">
        <is>
          <t>0</t>
        </is>
      </c>
      <c r="AG249" t="inlineStr">
        <is>
          <t>001</t>
        </is>
      </c>
      <c r="AH249" t="inlineStr">
        <is>
          <t>901</t>
        </is>
      </c>
      <c r="AI249" t="inlineStr">
        <is>
          <t>060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Z01</t>
        </is>
      </c>
      <c r="AO249" t="inlineStr">
        <is>
          <t>0</t>
        </is>
      </c>
      <c r="AP249" t="inlineStr">
        <is>
          <t>001</t>
        </is>
      </c>
      <c r="AQ249" t="inlineStr"/>
      <c r="AR249" t="inlineStr"/>
      <c r="AS249" t="inlineStr">
        <is>
          <t>30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>
        <is>
          <t>1</t>
        </is>
      </c>
      <c r="BA249" t="inlineStr"/>
      <c r="BB249" t="inlineStr"/>
      <c r="BC249" t="inlineStr"/>
      <c r="BD249" t="inlineStr">
        <is>
          <t>0</t>
        </is>
      </c>
      <c r="BE249" t="inlineStr"/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WPP</t>
        </is>
      </c>
      <c r="H250" t="inlineStr"/>
      <c r="I250" t="inlineStr">
        <is>
          <t>USD</t>
        </is>
      </c>
      <c r="J250" t="inlineStr">
        <is>
          <t>3</t>
        </is>
      </c>
      <c r="K250" t="inlineStr"/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/>
      <c r="R250" t="inlineStr"/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/>
      <c r="AD250" t="inlineStr">
        <is>
          <t>140000000</t>
        </is>
      </c>
      <c r="AE250" t="inlineStr"/>
      <c r="AF250" t="inlineStr">
        <is>
          <t>0</t>
        </is>
      </c>
      <c r="AG250" t="inlineStr">
        <is>
          <t>001</t>
        </is>
      </c>
      <c r="AH250" t="inlineStr">
        <is>
          <t>901</t>
        </is>
      </c>
      <c r="AI250" t="inlineStr"/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Z01</t>
        </is>
      </c>
      <c r="AO250" t="inlineStr">
        <is>
          <t>0</t>
        </is>
      </c>
      <c r="AP250" t="inlineStr">
        <is>
          <t>001</t>
        </is>
      </c>
      <c r="AQ250" t="inlineStr"/>
      <c r="AR250" t="inlineStr"/>
      <c r="AS250" t="inlineStr">
        <is>
          <t>30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>
        <is>
          <t>1</t>
        </is>
      </c>
      <c r="BA250" t="inlineStr"/>
      <c r="BB250" t="inlineStr"/>
      <c r="BC250" t="inlineStr"/>
      <c r="BD250" t="inlineStr">
        <is>
          <t>0</t>
        </is>
      </c>
      <c r="BE250" t="inlineStr"/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/>
      <c r="H251" t="inlineStr"/>
      <c r="I251" t="inlineStr">
        <is>
          <t>USD</t>
        </is>
      </c>
      <c r="J251" t="inlineStr">
        <is>
          <t>0</t>
        </is>
      </c>
      <c r="K251" t="inlineStr"/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/>
      <c r="R251" t="inlineStr"/>
      <c r="S251" t="inlineStr">
        <is>
          <t>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/>
      <c r="AD251" t="inlineStr">
        <is>
          <t>130000000</t>
        </is>
      </c>
      <c r="AE251" t="inlineStr"/>
      <c r="AF251" t="inlineStr">
        <is>
          <t>0</t>
        </is>
      </c>
      <c r="AG251" t="inlineStr">
        <is>
          <t>001</t>
        </is>
      </c>
      <c r="AH251" t="inlineStr">
        <is>
          <t>901</t>
        </is>
      </c>
      <c r="AI251" t="inlineStr">
        <is>
          <t>060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Z01</t>
        </is>
      </c>
      <c r="AO251" t="inlineStr">
        <is>
          <t>0</t>
        </is>
      </c>
      <c r="AP251" t="inlineStr">
        <is>
          <t>001</t>
        </is>
      </c>
      <c r="AQ251" t="inlineStr"/>
      <c r="AR251" t="inlineStr"/>
      <c r="AS251" t="inlineStr">
        <is>
          <t>30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>
        <is>
          <t>1</t>
        </is>
      </c>
      <c r="BA251" t="inlineStr"/>
      <c r="BB251" t="inlineStr"/>
      <c r="BC251" t="inlineStr"/>
      <c r="BD251" t="inlineStr">
        <is>
          <t>0</t>
        </is>
      </c>
      <c r="BE251" t="inlineStr"/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/>
      <c r="H252" t="inlineStr"/>
      <c r="I252" t="inlineStr">
        <is>
          <t>USD</t>
        </is>
      </c>
      <c r="J252" t="inlineStr">
        <is>
          <t>0</t>
        </is>
      </c>
      <c r="K252" t="inlineStr"/>
      <c r="L252" t="inlineStr">
        <is>
          <t>0</t>
        </is>
      </c>
      <c r="M252" t="inlineStr">
        <is>
          <t>0</t>
        </is>
      </c>
      <c r="N252" t="inlineStr">
        <is>
          <t>20000</t>
        </is>
      </c>
      <c r="O252" t="inlineStr">
        <is>
          <t>15</t>
        </is>
      </c>
      <c r="P252" t="inlineStr">
        <is>
          <t>0</t>
        </is>
      </c>
      <c r="Q252" t="inlineStr"/>
      <c r="R252" t="inlineStr"/>
      <c r="S252" t="inlineStr">
        <is>
          <t>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/>
      <c r="AD252" t="inlineStr">
        <is>
          <t>220000000</t>
        </is>
      </c>
      <c r="AE252" t="inlineStr"/>
      <c r="AF252" t="inlineStr">
        <is>
          <t>0</t>
        </is>
      </c>
      <c r="AG252" t="inlineStr">
        <is>
          <t>000</t>
        </is>
      </c>
      <c r="AH252" t="inlineStr">
        <is>
          <t>901</t>
        </is>
      </c>
      <c r="AI252" t="inlineStr">
        <is>
          <t>060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Z01</t>
        </is>
      </c>
      <c r="AO252" t="inlineStr">
        <is>
          <t>0</t>
        </is>
      </c>
      <c r="AP252" t="inlineStr">
        <is>
          <t>001</t>
        </is>
      </c>
      <c r="AQ252" t="inlineStr"/>
      <c r="AR252" t="inlineStr"/>
      <c r="AS252" t="inlineStr">
        <is>
          <t>30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>
        <is>
          <t>1</t>
        </is>
      </c>
      <c r="BA252" t="inlineStr"/>
      <c r="BB252" t="inlineStr"/>
      <c r="BC252" t="inlineStr"/>
      <c r="BD252" t="inlineStr">
        <is>
          <t>0</t>
        </is>
      </c>
      <c r="BE252" t="inlineStr"/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/>
      <c r="H253" t="inlineStr"/>
      <c r="I253" t="inlineStr">
        <is>
          <t>USD</t>
        </is>
      </c>
      <c r="J253" t="inlineStr">
        <is>
          <t>0</t>
        </is>
      </c>
      <c r="K253" t="inlineStr"/>
      <c r="L253" t="inlineStr">
        <is>
          <t>0</t>
        </is>
      </c>
      <c r="M253" t="inlineStr">
        <is>
          <t>0</t>
        </is>
      </c>
      <c r="N253" t="inlineStr">
        <is>
          <t>25000</t>
        </is>
      </c>
      <c r="O253" t="inlineStr">
        <is>
          <t>15</t>
        </is>
      </c>
      <c r="P253" t="inlineStr">
        <is>
          <t>0</t>
        </is>
      </c>
      <c r="Q253" t="inlineStr"/>
      <c r="R253" t="inlineStr"/>
      <c r="S253" t="inlineStr">
        <is>
          <t>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/>
      <c r="AD253" t="inlineStr">
        <is>
          <t>240000000</t>
        </is>
      </c>
      <c r="AE253" t="inlineStr"/>
      <c r="AF253" t="inlineStr">
        <is>
          <t>0</t>
        </is>
      </c>
      <c r="AG253" t="inlineStr">
        <is>
          <t>001</t>
        </is>
      </c>
      <c r="AH253" t="inlineStr">
        <is>
          <t>901</t>
        </is>
      </c>
      <c r="AI253" t="inlineStr"/>
      <c r="AJ253" t="inlineStr"/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Z01</t>
        </is>
      </c>
      <c r="AO253" t="inlineStr">
        <is>
          <t>0</t>
        </is>
      </c>
      <c r="AP253" t="inlineStr">
        <is>
          <t>001</t>
        </is>
      </c>
      <c r="AQ253" t="inlineStr"/>
      <c r="AR253" t="inlineStr"/>
      <c r="AS253" t="inlineStr">
        <is>
          <t>30</t>
        </is>
      </c>
      <c r="AT253" t="inlineStr">
        <is>
          <t>0</t>
        </is>
      </c>
      <c r="AU253" t="inlineStr"/>
      <c r="AV253" t="inlineStr"/>
      <c r="AW253" t="inlineStr"/>
      <c r="AX253" t="inlineStr"/>
      <c r="AY253" t="inlineStr"/>
      <c r="AZ253" t="inlineStr">
        <is>
          <t>1</t>
        </is>
      </c>
      <c r="BA253" t="inlineStr"/>
      <c r="BB253" t="inlineStr"/>
      <c r="BC253" t="inlineStr"/>
      <c r="BD253" t="inlineStr">
        <is>
          <t>0</t>
        </is>
      </c>
      <c r="BE253" t="inlineStr"/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/>
      <c r="H254" t="inlineStr"/>
      <c r="I254" t="inlineStr">
        <is>
          <t>USD</t>
        </is>
      </c>
      <c r="J254" t="inlineStr">
        <is>
          <t>0</t>
        </is>
      </c>
      <c r="K254" t="inlineStr"/>
      <c r="L254" t="inlineStr">
        <is>
          <t>0</t>
        </is>
      </c>
      <c r="M254" t="inlineStr">
        <is>
          <t>0</t>
        </is>
      </c>
      <c r="N254" t="inlineStr">
        <is>
          <t>75000</t>
        </is>
      </c>
      <c r="O254" t="inlineStr">
        <is>
          <t>0</t>
        </is>
      </c>
      <c r="P254" t="inlineStr">
        <is>
          <t>0</t>
        </is>
      </c>
      <c r="Q254" t="inlineStr"/>
      <c r="R254" t="inlineStr"/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/>
      <c r="AD254" t="inlineStr">
        <is>
          <t>270000000</t>
        </is>
      </c>
      <c r="AE254" t="inlineStr"/>
      <c r="AF254" t="inlineStr">
        <is>
          <t>0</t>
        </is>
      </c>
      <c r="AG254" t="inlineStr">
        <is>
          <t>000</t>
        </is>
      </c>
      <c r="AH254" t="inlineStr">
        <is>
          <t>901</t>
        </is>
      </c>
      <c r="AI254" t="inlineStr">
        <is>
          <t>060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Z01</t>
        </is>
      </c>
      <c r="AO254" t="inlineStr">
        <is>
          <t>0</t>
        </is>
      </c>
      <c r="AP254" t="inlineStr">
        <is>
          <t>001</t>
        </is>
      </c>
      <c r="AQ254" t="inlineStr"/>
      <c r="AR254" t="inlineStr"/>
      <c r="AS254" t="inlineStr">
        <is>
          <t>30</t>
        </is>
      </c>
      <c r="AT254" t="inlineStr">
        <is>
          <t>0</t>
        </is>
      </c>
      <c r="AU254" t="inlineStr"/>
      <c r="AV254" t="inlineStr"/>
      <c r="AW254" t="inlineStr"/>
      <c r="AX254" t="inlineStr"/>
      <c r="AY254" t="inlineStr"/>
      <c r="AZ254" t="inlineStr">
        <is>
          <t>1</t>
        </is>
      </c>
      <c r="BA254" t="inlineStr"/>
      <c r="BB254" t="inlineStr"/>
      <c r="BC254" t="inlineStr"/>
      <c r="BD254" t="inlineStr">
        <is>
          <t>0</t>
        </is>
      </c>
      <c r="BE254" t="inlineStr"/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/>
      <c r="H255" t="inlineStr"/>
      <c r="I255" t="inlineStr">
        <is>
          <t>USD</t>
        </is>
      </c>
      <c r="J255" t="inlineStr">
        <is>
          <t>0</t>
        </is>
      </c>
      <c r="K255" t="inlineStr"/>
      <c r="L255" t="inlineStr">
        <is>
          <t>0</t>
        </is>
      </c>
      <c r="M255" t="inlineStr">
        <is>
          <t>0</t>
        </is>
      </c>
      <c r="N255" t="inlineStr">
        <is>
          <t>75000</t>
        </is>
      </c>
      <c r="O255" t="inlineStr">
        <is>
          <t>15</t>
        </is>
      </c>
      <c r="P255" t="inlineStr">
        <is>
          <t>0</t>
        </is>
      </c>
      <c r="Q255" t="inlineStr"/>
      <c r="R255" t="inlineStr"/>
      <c r="S255" t="inlineStr">
        <is>
          <t>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/>
      <c r="AD255" t="inlineStr">
        <is>
          <t>370000000</t>
        </is>
      </c>
      <c r="AE255" t="inlineStr"/>
      <c r="AF255" t="inlineStr">
        <is>
          <t>0</t>
        </is>
      </c>
      <c r="AG255" t="inlineStr">
        <is>
          <t>000</t>
        </is>
      </c>
      <c r="AH255" t="inlineStr">
        <is>
          <t>901</t>
        </is>
      </c>
      <c r="AI255" t="inlineStr">
        <is>
          <t>060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Z01</t>
        </is>
      </c>
      <c r="AO255" t="inlineStr">
        <is>
          <t>0</t>
        </is>
      </c>
      <c r="AP255" t="inlineStr">
        <is>
          <t>001</t>
        </is>
      </c>
      <c r="AQ255" t="inlineStr"/>
      <c r="AR255" t="inlineStr"/>
      <c r="AS255" t="inlineStr">
        <is>
          <t>30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>
        <is>
          <t>1</t>
        </is>
      </c>
      <c r="BA255" t="inlineStr"/>
      <c r="BB255" t="inlineStr"/>
      <c r="BC255" t="inlineStr"/>
      <c r="BD255" t="inlineStr">
        <is>
          <t>0</t>
        </is>
      </c>
      <c r="BE255" t="inlineStr"/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/>
      <c r="H256" t="inlineStr"/>
      <c r="I256" t="inlineStr">
        <is>
          <t>USD</t>
        </is>
      </c>
      <c r="J256" t="inlineStr">
        <is>
          <t>0</t>
        </is>
      </c>
      <c r="K256" t="inlineStr"/>
      <c r="L256" t="inlineStr">
        <is>
          <t>0</t>
        </is>
      </c>
      <c r="M256" t="inlineStr">
        <is>
          <t>0</t>
        </is>
      </c>
      <c r="N256" t="inlineStr">
        <is>
          <t>75000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/>
      <c r="AD256" t="inlineStr">
        <is>
          <t>170000000</t>
        </is>
      </c>
      <c r="AE256" t="inlineStr"/>
      <c r="AF256" t="inlineStr">
        <is>
          <t>0</t>
        </is>
      </c>
      <c r="AG256" t="inlineStr">
        <is>
          <t>000</t>
        </is>
      </c>
      <c r="AH256" t="inlineStr">
        <is>
          <t>901</t>
        </is>
      </c>
      <c r="AI256" t="inlineStr">
        <is>
          <t>060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Z01</t>
        </is>
      </c>
      <c r="AO256" t="inlineStr">
        <is>
          <t>0</t>
        </is>
      </c>
      <c r="AP256" t="inlineStr">
        <is>
          <t>001</t>
        </is>
      </c>
      <c r="AQ256" t="inlineStr"/>
      <c r="AR256" t="inlineStr"/>
      <c r="AS256" t="inlineStr">
        <is>
          <t>30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>
        <is>
          <t>1</t>
        </is>
      </c>
      <c r="BA256" t="inlineStr"/>
      <c r="BB256" t="inlineStr"/>
      <c r="BC256" t="inlineStr"/>
      <c r="BD256" t="inlineStr">
        <is>
          <t>0</t>
        </is>
      </c>
      <c r="BE256" t="inlineStr"/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/>
      <c r="H257" t="inlineStr"/>
      <c r="I257" t="inlineStr">
        <is>
          <t>USD</t>
        </is>
      </c>
      <c r="J257" t="inlineStr">
        <is>
          <t>0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20000</t>
        </is>
      </c>
      <c r="O257" t="inlineStr">
        <is>
          <t>1</t>
        </is>
      </c>
      <c r="P257" t="inlineStr">
        <is>
          <t>0</t>
        </is>
      </c>
      <c r="Q257" t="inlineStr"/>
      <c r="R257" t="inlineStr"/>
      <c r="S257" t="inlineStr">
        <is>
          <t>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/>
      <c r="AD257" t="inlineStr">
        <is>
          <t>390000000</t>
        </is>
      </c>
      <c r="AE257" t="inlineStr"/>
      <c r="AF257" t="inlineStr">
        <is>
          <t>0</t>
        </is>
      </c>
      <c r="AG257" t="inlineStr">
        <is>
          <t>001</t>
        </is>
      </c>
      <c r="AH257" t="inlineStr">
        <is>
          <t>901</t>
        </is>
      </c>
      <c r="AI257" t="inlineStr">
        <is>
          <t>060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Z01</t>
        </is>
      </c>
      <c r="AO257" t="inlineStr">
        <is>
          <t>0</t>
        </is>
      </c>
      <c r="AP257" t="inlineStr">
        <is>
          <t>001</t>
        </is>
      </c>
      <c r="AQ257" t="inlineStr"/>
      <c r="AR257" t="inlineStr"/>
      <c r="AS257" t="inlineStr">
        <is>
          <t>30</t>
        </is>
      </c>
      <c r="AT257" t="inlineStr">
        <is>
          <t>0</t>
        </is>
      </c>
      <c r="AU257" t="inlineStr"/>
      <c r="AV257" t="inlineStr"/>
      <c r="AW257" t="inlineStr"/>
      <c r="AX257" t="inlineStr"/>
      <c r="AY257" t="inlineStr"/>
      <c r="AZ257" t="inlineStr">
        <is>
          <t>1</t>
        </is>
      </c>
      <c r="BA257" t="inlineStr"/>
      <c r="BB257" t="inlineStr"/>
      <c r="BC257" t="inlineStr"/>
      <c r="BD257" t="inlineStr">
        <is>
          <t>0</t>
        </is>
      </c>
      <c r="BE257" t="inlineStr"/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/>
      <c r="H258" t="inlineStr"/>
      <c r="I258" t="inlineStr">
        <is>
          <t>USD</t>
        </is>
      </c>
      <c r="J258" t="inlineStr">
        <is>
          <t>0</t>
        </is>
      </c>
      <c r="K258" t="inlineStr"/>
      <c r="L258" t="inlineStr">
        <is>
          <t>0</t>
        </is>
      </c>
      <c r="M258" t="inlineStr">
        <is>
          <t>0</t>
        </is>
      </c>
      <c r="N258" t="inlineStr">
        <is>
          <t>5000</t>
        </is>
      </c>
      <c r="O258" t="inlineStr">
        <is>
          <t>15</t>
        </is>
      </c>
      <c r="P258" t="inlineStr">
        <is>
          <t>0</t>
        </is>
      </c>
      <c r="Q258" t="inlineStr"/>
      <c r="R258" t="inlineStr"/>
      <c r="S258" t="inlineStr">
        <is>
          <t>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/>
      <c r="AD258" t="inlineStr">
        <is>
          <t>50100101</t>
        </is>
      </c>
      <c r="AE258" t="inlineStr"/>
      <c r="AF258" t="inlineStr">
        <is>
          <t>0</t>
        </is>
      </c>
      <c r="AG258" t="inlineStr">
        <is>
          <t>000</t>
        </is>
      </c>
      <c r="AH258" t="inlineStr">
        <is>
          <t>901</t>
        </is>
      </c>
      <c r="AI258" t="inlineStr">
        <is>
          <t>060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Z01</t>
        </is>
      </c>
      <c r="AO258" t="inlineStr">
        <is>
          <t>0</t>
        </is>
      </c>
      <c r="AP258" t="inlineStr">
        <is>
          <t>001</t>
        </is>
      </c>
      <c r="AQ258" t="inlineStr"/>
      <c r="AR258" t="inlineStr"/>
      <c r="AS258" t="inlineStr">
        <is>
          <t>30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>
        <is>
          <t>1</t>
        </is>
      </c>
      <c r="BA258" t="inlineStr"/>
      <c r="BB258" t="inlineStr"/>
      <c r="BC258" t="inlineStr"/>
      <c r="BD258" t="inlineStr">
        <is>
          <t>0</t>
        </is>
      </c>
      <c r="BE258" t="inlineStr"/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USD</t>
        </is>
      </c>
      <c r="J259" t="inlineStr">
        <is>
          <t>0</t>
        </is>
      </c>
      <c r="K259" t="inlineStr"/>
      <c r="L259" t="inlineStr">
        <is>
          <t>0</t>
        </is>
      </c>
      <c r="M259" t="inlineStr">
        <is>
          <t>0</t>
        </is>
      </c>
      <c r="N259" t="inlineStr">
        <is>
          <t>75000</t>
        </is>
      </c>
      <c r="O259" t="inlineStr">
        <is>
          <t>15</t>
        </is>
      </c>
      <c r="P259" t="inlineStr">
        <is>
          <t>0</t>
        </is>
      </c>
      <c r="Q259" t="inlineStr"/>
      <c r="R259" t="inlineStr"/>
      <c r="S259" t="inlineStr">
        <is>
          <t>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/>
      <c r="AD259" t="inlineStr">
        <is>
          <t>140000000</t>
        </is>
      </c>
      <c r="AE259" t="inlineStr"/>
      <c r="AF259" t="inlineStr">
        <is>
          <t>0</t>
        </is>
      </c>
      <c r="AG259" t="inlineStr">
        <is>
          <t>000</t>
        </is>
      </c>
      <c r="AH259" t="inlineStr">
        <is>
          <t>901</t>
        </is>
      </c>
      <c r="AI259" t="inlineStr">
        <is>
          <t>060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Z01</t>
        </is>
      </c>
      <c r="AO259" t="inlineStr">
        <is>
          <t>0</t>
        </is>
      </c>
      <c r="AP259" t="inlineStr">
        <is>
          <t>001</t>
        </is>
      </c>
      <c r="AQ259" t="inlineStr"/>
      <c r="AR259" t="inlineStr"/>
      <c r="AS259" t="inlineStr">
        <is>
          <t>30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>
        <is>
          <t>1</t>
        </is>
      </c>
      <c r="BA259" t="inlineStr"/>
      <c r="BB259" t="inlineStr"/>
      <c r="BC259" t="inlineStr"/>
      <c r="BD259" t="inlineStr">
        <is>
          <t>0</t>
        </is>
      </c>
      <c r="BE259" t="inlineStr"/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/>
      <c r="H260" t="inlineStr"/>
      <c r="I260" t="inlineStr">
        <is>
          <t>USD</t>
        </is>
      </c>
      <c r="J260" t="inlineStr">
        <is>
          <t>0</t>
        </is>
      </c>
      <c r="K260" t="inlineStr"/>
      <c r="L260" t="inlineStr">
        <is>
          <t>0</t>
        </is>
      </c>
      <c r="M260" t="inlineStr">
        <is>
          <t>0</t>
        </is>
      </c>
      <c r="N260" t="inlineStr">
        <is>
          <t>10000</t>
        </is>
      </c>
      <c r="O260" t="inlineStr">
        <is>
          <t>15</t>
        </is>
      </c>
      <c r="P260" t="inlineStr">
        <is>
          <t>0</t>
        </is>
      </c>
      <c r="Q260" t="inlineStr"/>
      <c r="R260" t="inlineStr"/>
      <c r="S260" t="inlineStr">
        <is>
          <t>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/>
      <c r="AD260" t="inlineStr">
        <is>
          <t>210000000</t>
        </is>
      </c>
      <c r="AE260" t="inlineStr"/>
      <c r="AF260" t="inlineStr">
        <is>
          <t>0</t>
        </is>
      </c>
      <c r="AG260" t="inlineStr">
        <is>
          <t>001</t>
        </is>
      </c>
      <c r="AH260" t="inlineStr">
        <is>
          <t>901</t>
        </is>
      </c>
      <c r="AI260" t="inlineStr">
        <is>
          <t>060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Z01</t>
        </is>
      </c>
      <c r="AO260" t="inlineStr">
        <is>
          <t>0</t>
        </is>
      </c>
      <c r="AP260" t="inlineStr">
        <is>
          <t>001</t>
        </is>
      </c>
      <c r="AQ260" t="inlineStr"/>
      <c r="AR260" t="inlineStr"/>
      <c r="AS260" t="inlineStr">
        <is>
          <t>30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>
        <is>
          <t>1</t>
        </is>
      </c>
      <c r="BA260" t="inlineStr"/>
      <c r="BB260" t="inlineStr"/>
      <c r="BC260" t="inlineStr"/>
      <c r="BD260" t="inlineStr">
        <is>
          <t>0</t>
        </is>
      </c>
      <c r="BE260" t="inlineStr"/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/>
      <c r="H261" t="inlineStr"/>
      <c r="I261" t="inlineStr">
        <is>
          <t>CAD</t>
        </is>
      </c>
      <c r="J261" t="inlineStr">
        <is>
          <t>3</t>
        </is>
      </c>
      <c r="K261" t="inlineStr"/>
      <c r="L261" t="inlineStr">
        <is>
          <t>0</t>
        </is>
      </c>
      <c r="M261" t="inlineStr">
        <is>
          <t>0</t>
        </is>
      </c>
      <c r="N261" t="inlineStr">
        <is>
          <t>25000</t>
        </is>
      </c>
      <c r="O261" t="inlineStr">
        <is>
          <t>15</t>
        </is>
      </c>
      <c r="P261" t="inlineStr">
        <is>
          <t>0</t>
        </is>
      </c>
      <c r="Q261" t="inlineStr"/>
      <c r="R261" t="inlineStr"/>
      <c r="S261" t="inlineStr">
        <is>
          <t>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/>
      <c r="AD261" t="inlineStr">
        <is>
          <t>10000000</t>
        </is>
      </c>
      <c r="AE261" t="inlineStr"/>
      <c r="AF261" t="inlineStr">
        <is>
          <t>0</t>
        </is>
      </c>
      <c r="AG261" t="inlineStr">
        <is>
          <t>000</t>
        </is>
      </c>
      <c r="AH261" t="inlineStr"/>
      <c r="AI261" t="inlineStr">
        <is>
          <t>060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Z01</t>
        </is>
      </c>
      <c r="AO261" t="inlineStr">
        <is>
          <t>0</t>
        </is>
      </c>
      <c r="AP261" t="inlineStr">
        <is>
          <t>001</t>
        </is>
      </c>
      <c r="AQ261" t="inlineStr"/>
      <c r="AR261" t="inlineStr"/>
      <c r="AS261" t="inlineStr">
        <is>
          <t>30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>
        <is>
          <t>1</t>
        </is>
      </c>
      <c r="BA261" t="inlineStr"/>
      <c r="BB261" t="inlineStr"/>
      <c r="BC261" t="inlineStr"/>
      <c r="BD261" t="inlineStr">
        <is>
          <t>0</t>
        </is>
      </c>
      <c r="BE261" t="inlineStr"/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/>
      <c r="H262" t="inlineStr"/>
      <c r="I262" t="inlineStr">
        <is>
          <t>USD</t>
        </is>
      </c>
      <c r="J262" t="inlineStr">
        <is>
          <t>0</t>
        </is>
      </c>
      <c r="K262" t="inlineStr"/>
      <c r="L262" t="inlineStr">
        <is>
          <t>0</t>
        </is>
      </c>
      <c r="M262" t="inlineStr">
        <is>
          <t>0</t>
        </is>
      </c>
      <c r="N262" t="inlineStr">
        <is>
          <t>25000</t>
        </is>
      </c>
      <c r="O262" t="inlineStr">
        <is>
          <t>15</t>
        </is>
      </c>
      <c r="P262" t="inlineStr">
        <is>
          <t>0</t>
        </is>
      </c>
      <c r="Q262" t="inlineStr"/>
      <c r="R262" t="inlineStr"/>
      <c r="S262" t="inlineStr">
        <is>
          <t>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/>
      <c r="AD262" t="inlineStr">
        <is>
          <t>340000000</t>
        </is>
      </c>
      <c r="AE262" t="inlineStr"/>
      <c r="AF262" t="inlineStr">
        <is>
          <t>0</t>
        </is>
      </c>
      <c r="AG262" t="inlineStr">
        <is>
          <t>001</t>
        </is>
      </c>
      <c r="AH262" t="inlineStr">
        <is>
          <t>901</t>
        </is>
      </c>
      <c r="AI262" t="inlineStr">
        <is>
          <t>060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Z01</t>
        </is>
      </c>
      <c r="AO262" t="inlineStr">
        <is>
          <t>0</t>
        </is>
      </c>
      <c r="AP262" t="inlineStr">
        <is>
          <t>001</t>
        </is>
      </c>
      <c r="AQ262" t="inlineStr"/>
      <c r="AR262" t="inlineStr"/>
      <c r="AS262" t="inlineStr">
        <is>
          <t>30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>
        <is>
          <t>1</t>
        </is>
      </c>
      <c r="BA262" t="inlineStr"/>
      <c r="BB262" t="inlineStr"/>
      <c r="BC262" t="inlineStr"/>
      <c r="BD262" t="inlineStr">
        <is>
          <t>0</t>
        </is>
      </c>
      <c r="BE262" t="inlineStr"/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/>
      <c r="H263" t="inlineStr"/>
      <c r="I263" t="inlineStr">
        <is>
          <t>USD</t>
        </is>
      </c>
      <c r="J263" t="inlineStr">
        <is>
          <t>0</t>
        </is>
      </c>
      <c r="K263" t="inlineStr"/>
      <c r="L263" t="inlineStr">
        <is>
          <t>0</t>
        </is>
      </c>
      <c r="M263" t="inlineStr">
        <is>
          <t>0</t>
        </is>
      </c>
      <c r="N263" t="inlineStr">
        <is>
          <t>20000</t>
        </is>
      </c>
      <c r="O263" t="inlineStr">
        <is>
          <t>15</t>
        </is>
      </c>
      <c r="P263" t="inlineStr">
        <is>
          <t>0</t>
        </is>
      </c>
      <c r="Q263" t="inlineStr"/>
      <c r="R263" t="inlineStr"/>
      <c r="S263" t="inlineStr">
        <is>
          <t>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/>
      <c r="AD263" t="inlineStr">
        <is>
          <t>50000000</t>
        </is>
      </c>
      <c r="AE263" t="inlineStr"/>
      <c r="AF263" t="inlineStr">
        <is>
          <t>0</t>
        </is>
      </c>
      <c r="AG263" t="inlineStr">
        <is>
          <t>001</t>
        </is>
      </c>
      <c r="AH263" t="inlineStr">
        <is>
          <t>901</t>
        </is>
      </c>
      <c r="AI263" t="inlineStr"/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Z01</t>
        </is>
      </c>
      <c r="AO263" t="inlineStr">
        <is>
          <t>0</t>
        </is>
      </c>
      <c r="AP263" t="inlineStr">
        <is>
          <t>001</t>
        </is>
      </c>
      <c r="AQ263" t="inlineStr"/>
      <c r="AR263" t="inlineStr"/>
      <c r="AS263" t="inlineStr">
        <is>
          <t>30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>
        <is>
          <t>1</t>
        </is>
      </c>
      <c r="BA263" t="inlineStr"/>
      <c r="BB263" t="inlineStr"/>
      <c r="BC263" t="inlineStr"/>
      <c r="BD263" t="inlineStr">
        <is>
          <t>0</t>
        </is>
      </c>
      <c r="BE263" t="inlineStr"/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/>
      <c r="H264" t="inlineStr"/>
      <c r="I264" t="inlineStr">
        <is>
          <t>CAD</t>
        </is>
      </c>
      <c r="J264" t="inlineStr">
        <is>
          <t>4</t>
        </is>
      </c>
      <c r="K264" t="inlineStr"/>
      <c r="L264" t="inlineStr">
        <is>
          <t>0</t>
        </is>
      </c>
      <c r="M264" t="inlineStr">
        <is>
          <t>0</t>
        </is>
      </c>
      <c r="N264" t="inlineStr">
        <is>
          <t>5000</t>
        </is>
      </c>
      <c r="O264" t="inlineStr">
        <is>
          <t>15</t>
        </is>
      </c>
      <c r="P264" t="inlineStr">
        <is>
          <t>0</t>
        </is>
      </c>
      <c r="Q264" t="inlineStr"/>
      <c r="R264" t="inlineStr"/>
      <c r="S264" t="inlineStr">
        <is>
          <t>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/>
      <c r="AD264" t="inlineStr">
        <is>
          <t>0</t>
        </is>
      </c>
      <c r="AE264" t="inlineStr"/>
      <c r="AF264" t="inlineStr">
        <is>
          <t>0</t>
        </is>
      </c>
      <c r="AG264" t="inlineStr"/>
      <c r="AH264" t="inlineStr"/>
      <c r="AI264" t="inlineStr"/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</t>
        </is>
      </c>
      <c r="AN264" t="inlineStr">
        <is>
          <t>Z01</t>
        </is>
      </c>
      <c r="AO264" t="inlineStr">
        <is>
          <t>0</t>
        </is>
      </c>
      <c r="AP264" t="inlineStr">
        <is>
          <t>001</t>
        </is>
      </c>
      <c r="AQ264" t="inlineStr"/>
      <c r="AR264" t="inlineStr"/>
      <c r="AS264" t="inlineStr">
        <is>
          <t>30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>
        <is>
          <t>1</t>
        </is>
      </c>
      <c r="BA264" t="inlineStr"/>
      <c r="BB264" t="inlineStr"/>
      <c r="BC264" t="inlineStr"/>
      <c r="BD264" t="inlineStr">
        <is>
          <t>0</t>
        </is>
      </c>
      <c r="BE264" t="inlineStr"/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/>
      <c r="H265" t="inlineStr"/>
      <c r="I265" t="inlineStr">
        <is>
          <t>USD</t>
        </is>
      </c>
      <c r="J265" t="inlineStr">
        <is>
          <t>0</t>
        </is>
      </c>
      <c r="K265" t="inlineStr"/>
      <c r="L265" t="inlineStr">
        <is>
          <t>0</t>
        </is>
      </c>
      <c r="M265" t="inlineStr">
        <is>
          <t>0</t>
        </is>
      </c>
      <c r="N265" t="inlineStr">
        <is>
          <t>50000</t>
        </is>
      </c>
      <c r="O265" t="inlineStr">
        <is>
          <t>15</t>
        </is>
      </c>
      <c r="P265" t="inlineStr">
        <is>
          <t>0</t>
        </is>
      </c>
      <c r="Q265" t="inlineStr"/>
      <c r="R265" t="inlineStr"/>
      <c r="S265" t="inlineStr">
        <is>
          <t>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/>
      <c r="AD265" t="inlineStr">
        <is>
          <t>520000000</t>
        </is>
      </c>
      <c r="AE265" t="inlineStr"/>
      <c r="AF265" t="inlineStr">
        <is>
          <t>0</t>
        </is>
      </c>
      <c r="AG265" t="inlineStr">
        <is>
          <t>001</t>
        </is>
      </c>
      <c r="AH265" t="inlineStr">
        <is>
          <t>901</t>
        </is>
      </c>
      <c r="AI265" t="inlineStr">
        <is>
          <t>060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Z01</t>
        </is>
      </c>
      <c r="AO265" t="inlineStr">
        <is>
          <t>0</t>
        </is>
      </c>
      <c r="AP265" t="inlineStr">
        <is>
          <t>001</t>
        </is>
      </c>
      <c r="AQ265" t="inlineStr"/>
      <c r="AR265" t="inlineStr"/>
      <c r="AS265" t="inlineStr">
        <is>
          <t>30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>
        <is>
          <t>1</t>
        </is>
      </c>
      <c r="BA265" t="inlineStr"/>
      <c r="BB265" t="inlineStr"/>
      <c r="BC265" t="inlineStr"/>
      <c r="BD265" t="inlineStr">
        <is>
          <t>0</t>
        </is>
      </c>
      <c r="BE265" t="inlineStr"/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/>
      <c r="H266" t="inlineStr"/>
      <c r="I266" t="inlineStr">
        <is>
          <t>USD</t>
        </is>
      </c>
      <c r="J266" t="inlineStr">
        <is>
          <t>0</t>
        </is>
      </c>
      <c r="K266" t="inlineStr"/>
      <c r="L266" t="inlineStr">
        <is>
          <t>0</t>
        </is>
      </c>
      <c r="M266" t="inlineStr">
        <is>
          <t>0</t>
        </is>
      </c>
      <c r="N266" t="inlineStr">
        <is>
          <t>100000</t>
        </is>
      </c>
      <c r="O266" t="inlineStr">
        <is>
          <t>15</t>
        </is>
      </c>
      <c r="P266" t="inlineStr">
        <is>
          <t>0</t>
        </is>
      </c>
      <c r="Q266" t="inlineStr"/>
      <c r="R266" t="inlineStr"/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/>
      <c r="AD266" t="inlineStr">
        <is>
          <t>270000000</t>
        </is>
      </c>
      <c r="AE266" t="inlineStr"/>
      <c r="AF266" t="inlineStr">
        <is>
          <t>0</t>
        </is>
      </c>
      <c r="AG266" t="inlineStr">
        <is>
          <t>000</t>
        </is>
      </c>
      <c r="AH266" t="inlineStr">
        <is>
          <t>901</t>
        </is>
      </c>
      <c r="AI266" t="inlineStr">
        <is>
          <t>060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Z01</t>
        </is>
      </c>
      <c r="AO266" t="inlineStr">
        <is>
          <t>0</t>
        </is>
      </c>
      <c r="AP266" t="inlineStr">
        <is>
          <t>001</t>
        </is>
      </c>
      <c r="AQ266" t="inlineStr"/>
      <c r="AR266" t="inlineStr"/>
      <c r="AS266" t="inlineStr">
        <is>
          <t>30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>
        <is>
          <t>1</t>
        </is>
      </c>
      <c r="BA266" t="inlineStr"/>
      <c r="BB266" t="inlineStr"/>
      <c r="BC266" t="inlineStr"/>
      <c r="BD266" t="inlineStr">
        <is>
          <t>0</t>
        </is>
      </c>
      <c r="BE266" t="inlineStr"/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/>
      <c r="H267" t="inlineStr"/>
      <c r="I267" t="inlineStr">
        <is>
          <t>CAD</t>
        </is>
      </c>
      <c r="J267" t="inlineStr">
        <is>
          <t>3</t>
        </is>
      </c>
      <c r="K267" t="inlineStr"/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15</t>
        </is>
      </c>
      <c r="P267" t="inlineStr">
        <is>
          <t>0</t>
        </is>
      </c>
      <c r="Q267" t="inlineStr"/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/>
      <c r="AD267" t="inlineStr">
        <is>
          <t>10000000</t>
        </is>
      </c>
      <c r="AE267" t="inlineStr"/>
      <c r="AF267" t="inlineStr">
        <is>
          <t>0</t>
        </is>
      </c>
      <c r="AG267" t="inlineStr">
        <is>
          <t>000</t>
        </is>
      </c>
      <c r="AH267" t="inlineStr">
        <is>
          <t>901</t>
        </is>
      </c>
      <c r="AI267" t="inlineStr">
        <is>
          <t>060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Z01</t>
        </is>
      </c>
      <c r="AO267" t="inlineStr">
        <is>
          <t>0</t>
        </is>
      </c>
      <c r="AP267" t="inlineStr">
        <is>
          <t>001</t>
        </is>
      </c>
      <c r="AQ267" t="inlineStr"/>
      <c r="AR267" t="inlineStr"/>
      <c r="AS267" t="inlineStr">
        <is>
          <t>30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>
        <is>
          <t>1</t>
        </is>
      </c>
      <c r="BA267" t="inlineStr"/>
      <c r="BB267" t="inlineStr"/>
      <c r="BC267" t="inlineStr"/>
      <c r="BD267" t="inlineStr">
        <is>
          <t>0</t>
        </is>
      </c>
      <c r="BE267" t="inlineStr"/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/>
      <c r="H268" t="inlineStr"/>
      <c r="I268" t="inlineStr">
        <is>
          <t>USD</t>
        </is>
      </c>
      <c r="J268" t="inlineStr">
        <is>
          <t>0</t>
        </is>
      </c>
      <c r="K268" t="inlineStr"/>
      <c r="L268" t="inlineStr">
        <is>
          <t>0</t>
        </is>
      </c>
      <c r="M268" t="inlineStr">
        <is>
          <t>0</t>
        </is>
      </c>
      <c r="N268" t="inlineStr">
        <is>
          <t>10000</t>
        </is>
      </c>
      <c r="O268" t="inlineStr">
        <is>
          <t>15</t>
        </is>
      </c>
      <c r="P268" t="inlineStr">
        <is>
          <t>0</t>
        </is>
      </c>
      <c r="Q268" t="inlineStr"/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/>
      <c r="AD268" t="inlineStr">
        <is>
          <t>100000000</t>
        </is>
      </c>
      <c r="AE268" t="inlineStr"/>
      <c r="AF268" t="inlineStr">
        <is>
          <t>0</t>
        </is>
      </c>
      <c r="AG268" t="inlineStr">
        <is>
          <t>001</t>
        </is>
      </c>
      <c r="AH268" t="inlineStr">
        <is>
          <t>901</t>
        </is>
      </c>
      <c r="AI268" t="inlineStr">
        <is>
          <t>060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Z01</t>
        </is>
      </c>
      <c r="AO268" t="inlineStr">
        <is>
          <t>0</t>
        </is>
      </c>
      <c r="AP268" t="inlineStr">
        <is>
          <t>001</t>
        </is>
      </c>
      <c r="AQ268" t="inlineStr"/>
      <c r="AR268" t="inlineStr"/>
      <c r="AS268" t="inlineStr">
        <is>
          <t>30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>
        <is>
          <t>1</t>
        </is>
      </c>
      <c r="BA268" t="inlineStr"/>
      <c r="BB268" t="inlineStr"/>
      <c r="BC268" t="inlineStr"/>
      <c r="BD268" t="inlineStr">
        <is>
          <t>0</t>
        </is>
      </c>
      <c r="BE268" t="inlineStr"/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/>
      <c r="H269" t="inlineStr"/>
      <c r="I269" t="inlineStr">
        <is>
          <t>CAD</t>
        </is>
      </c>
      <c r="J269" t="inlineStr">
        <is>
          <t>4</t>
        </is>
      </c>
      <c r="K269" t="inlineStr"/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/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/>
      <c r="AD269" t="inlineStr">
        <is>
          <t>10000000</t>
        </is>
      </c>
      <c r="AE269" t="inlineStr"/>
      <c r="AF269" t="inlineStr">
        <is>
          <t>0</t>
        </is>
      </c>
      <c r="AG269" t="inlineStr">
        <is>
          <t>000</t>
        </is>
      </c>
      <c r="AH269" t="inlineStr">
        <is>
          <t>901</t>
        </is>
      </c>
      <c r="AI269" t="inlineStr">
        <is>
          <t>060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Z01</t>
        </is>
      </c>
      <c r="AO269" t="inlineStr">
        <is>
          <t>0</t>
        </is>
      </c>
      <c r="AP269" t="inlineStr">
        <is>
          <t>001</t>
        </is>
      </c>
      <c r="AQ269" t="inlineStr"/>
      <c r="AR269" t="inlineStr"/>
      <c r="AS269" t="inlineStr">
        <is>
          <t>30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>
        <is>
          <t>1</t>
        </is>
      </c>
      <c r="BA269" t="inlineStr"/>
      <c r="BB269" t="inlineStr"/>
      <c r="BC269" t="inlineStr"/>
      <c r="BD269" t="inlineStr">
        <is>
          <t>0</t>
        </is>
      </c>
      <c r="BE269" t="inlineStr"/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/>
      <c r="H270" t="inlineStr"/>
      <c r="I270" t="inlineStr">
        <is>
          <t>USD</t>
        </is>
      </c>
      <c r="J270" t="inlineStr">
        <is>
          <t>0</t>
        </is>
      </c>
      <c r="K270" t="inlineStr"/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15</t>
        </is>
      </c>
      <c r="P270" t="inlineStr">
        <is>
          <t>0</t>
        </is>
      </c>
      <c r="Q270" t="inlineStr"/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/>
      <c r="AD270" t="inlineStr">
        <is>
          <t>50000000</t>
        </is>
      </c>
      <c r="AE270" t="inlineStr"/>
      <c r="AF270" t="inlineStr">
        <is>
          <t>0</t>
        </is>
      </c>
      <c r="AG270" t="inlineStr">
        <is>
          <t>000</t>
        </is>
      </c>
      <c r="AH270" t="inlineStr">
        <is>
          <t>901</t>
        </is>
      </c>
      <c r="AI270" t="inlineStr">
        <is>
          <t>060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Z01</t>
        </is>
      </c>
      <c r="AO270" t="inlineStr">
        <is>
          <t>0</t>
        </is>
      </c>
      <c r="AP270" t="inlineStr">
        <is>
          <t>001</t>
        </is>
      </c>
      <c r="AQ270" t="inlineStr"/>
      <c r="AR270" t="inlineStr"/>
      <c r="AS270" t="inlineStr">
        <is>
          <t>30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>
        <is>
          <t>1</t>
        </is>
      </c>
      <c r="BA270" t="inlineStr"/>
      <c r="BB270" t="inlineStr"/>
      <c r="BC270" t="inlineStr"/>
      <c r="BD270" t="inlineStr">
        <is>
          <t>0</t>
        </is>
      </c>
      <c r="BE270" t="inlineStr"/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/>
      <c r="H271" t="inlineStr"/>
      <c r="I271" t="inlineStr">
        <is>
          <t>CAD</t>
        </is>
      </c>
      <c r="J271" t="inlineStr">
        <is>
          <t>4</t>
        </is>
      </c>
      <c r="K271" t="inlineStr"/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/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/>
      <c r="AD271" t="inlineStr">
        <is>
          <t>360000000</t>
        </is>
      </c>
      <c r="AE271" t="inlineStr"/>
      <c r="AF271" t="inlineStr">
        <is>
          <t>0</t>
        </is>
      </c>
      <c r="AG271" t="inlineStr">
        <is>
          <t>000</t>
        </is>
      </c>
      <c r="AH271" t="inlineStr">
        <is>
          <t>901</t>
        </is>
      </c>
      <c r="AI271" t="inlineStr">
        <is>
          <t>060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Z01</t>
        </is>
      </c>
      <c r="AO271" t="inlineStr">
        <is>
          <t>0</t>
        </is>
      </c>
      <c r="AP271" t="inlineStr">
        <is>
          <t>001</t>
        </is>
      </c>
      <c r="AQ271" t="inlineStr"/>
      <c r="AR271" t="inlineStr"/>
      <c r="AS271" t="inlineStr">
        <is>
          <t>30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>
        <is>
          <t>1</t>
        </is>
      </c>
      <c r="BA271" t="inlineStr"/>
      <c r="BB271" t="inlineStr"/>
      <c r="BC271" t="inlineStr"/>
      <c r="BD271" t="inlineStr">
        <is>
          <t>0</t>
        </is>
      </c>
      <c r="BE271" t="inlineStr"/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/>
      <c r="H272" t="inlineStr"/>
      <c r="I272" t="inlineStr">
        <is>
          <t>USD</t>
        </is>
      </c>
      <c r="J272" t="inlineStr">
        <is>
          <t>0</t>
        </is>
      </c>
      <c r="K272" t="inlineStr"/>
      <c r="L272" t="inlineStr">
        <is>
          <t>0</t>
        </is>
      </c>
      <c r="M272" t="inlineStr">
        <is>
          <t>0</t>
        </is>
      </c>
      <c r="N272" t="inlineStr">
        <is>
          <t>15000</t>
        </is>
      </c>
      <c r="O272" t="inlineStr">
        <is>
          <t>15</t>
        </is>
      </c>
      <c r="P272" t="inlineStr">
        <is>
          <t>0</t>
        </is>
      </c>
      <c r="Q272" t="inlineStr"/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/>
      <c r="AD272" t="inlineStr">
        <is>
          <t>310000000</t>
        </is>
      </c>
      <c r="AE272" t="inlineStr"/>
      <c r="AF272" t="inlineStr">
        <is>
          <t>0</t>
        </is>
      </c>
      <c r="AG272" t="inlineStr">
        <is>
          <t>001</t>
        </is>
      </c>
      <c r="AH272" t="inlineStr">
        <is>
          <t>901</t>
        </is>
      </c>
      <c r="AI272" t="inlineStr"/>
      <c r="AJ272" t="inlineStr"/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Z01</t>
        </is>
      </c>
      <c r="AO272" t="inlineStr">
        <is>
          <t>0</t>
        </is>
      </c>
      <c r="AP272" t="inlineStr">
        <is>
          <t>001</t>
        </is>
      </c>
      <c r="AQ272" t="inlineStr"/>
      <c r="AR272" t="inlineStr"/>
      <c r="AS272" t="inlineStr">
        <is>
          <t>30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>
        <is>
          <t>1</t>
        </is>
      </c>
      <c r="BA272" t="inlineStr"/>
      <c r="BB272" t="inlineStr"/>
      <c r="BC272" t="inlineStr"/>
      <c r="BD272" t="inlineStr">
        <is>
          <t>0</t>
        </is>
      </c>
      <c r="BE272" t="inlineStr"/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/>
      <c r="H273" t="inlineStr"/>
      <c r="I273" t="inlineStr">
        <is>
          <t>USD</t>
        </is>
      </c>
      <c r="J273" t="inlineStr">
        <is>
          <t>0</t>
        </is>
      </c>
      <c r="K273" t="inlineStr"/>
      <c r="L273" t="inlineStr">
        <is>
          <t>0</t>
        </is>
      </c>
      <c r="M273" t="inlineStr">
        <is>
          <t>0</t>
        </is>
      </c>
      <c r="N273" t="inlineStr">
        <is>
          <t>15000</t>
        </is>
      </c>
      <c r="O273" t="inlineStr">
        <is>
          <t>15</t>
        </is>
      </c>
      <c r="P273" t="inlineStr">
        <is>
          <t>21680.66</t>
        </is>
      </c>
      <c r="Q273" t="inlineStr"/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/>
      <c r="AD273" t="inlineStr">
        <is>
          <t>330000000</t>
        </is>
      </c>
      <c r="AE273" t="inlineStr"/>
      <c r="AF273" t="inlineStr">
        <is>
          <t>0</t>
        </is>
      </c>
      <c r="AG273" t="inlineStr">
        <is>
          <t>000</t>
        </is>
      </c>
      <c r="AH273" t="inlineStr">
        <is>
          <t>901</t>
        </is>
      </c>
      <c r="AI273" t="inlineStr">
        <is>
          <t>060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Z01</t>
        </is>
      </c>
      <c r="AO273" t="inlineStr">
        <is>
          <t>0</t>
        </is>
      </c>
      <c r="AP273" t="inlineStr">
        <is>
          <t>001</t>
        </is>
      </c>
      <c r="AQ273" t="inlineStr"/>
      <c r="AR273" t="inlineStr"/>
      <c r="AS273" t="inlineStr">
        <is>
          <t>30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>
        <is>
          <t>1</t>
        </is>
      </c>
      <c r="BA273" t="inlineStr"/>
      <c r="BB273" t="inlineStr"/>
      <c r="BC273" t="inlineStr"/>
      <c r="BD273" t="inlineStr">
        <is>
          <t>0</t>
        </is>
      </c>
      <c r="BE273" t="inlineStr"/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/>
      <c r="H274" t="inlineStr"/>
      <c r="I274" t="inlineStr">
        <is>
          <t>USD</t>
        </is>
      </c>
      <c r="J274" t="inlineStr">
        <is>
          <t>0</t>
        </is>
      </c>
      <c r="K274" t="inlineStr"/>
      <c r="L274" t="inlineStr">
        <is>
          <t>0</t>
        </is>
      </c>
      <c r="M274" t="inlineStr">
        <is>
          <t>0</t>
        </is>
      </c>
      <c r="N274" t="inlineStr">
        <is>
          <t>40000</t>
        </is>
      </c>
      <c r="O274" t="inlineStr">
        <is>
          <t>15</t>
        </is>
      </c>
      <c r="P274" t="inlineStr">
        <is>
          <t>0</t>
        </is>
      </c>
      <c r="Q274" t="inlineStr"/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/>
      <c r="AD274" t="inlineStr">
        <is>
          <t>390000000</t>
        </is>
      </c>
      <c r="AE274" t="inlineStr"/>
      <c r="AF274" t="inlineStr">
        <is>
          <t>0</t>
        </is>
      </c>
      <c r="AG274" t="inlineStr">
        <is>
          <t>001</t>
        </is>
      </c>
      <c r="AH274" t="inlineStr">
        <is>
          <t>901</t>
        </is>
      </c>
      <c r="AI274" t="inlineStr">
        <is>
          <t>060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Z01</t>
        </is>
      </c>
      <c r="AO274" t="inlineStr">
        <is>
          <t>0</t>
        </is>
      </c>
      <c r="AP274" t="inlineStr">
        <is>
          <t>001</t>
        </is>
      </c>
      <c r="AQ274" t="inlineStr"/>
      <c r="AR274" t="inlineStr"/>
      <c r="AS274" t="inlineStr">
        <is>
          <t>30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>
        <is>
          <t>1</t>
        </is>
      </c>
      <c r="BA274" t="inlineStr"/>
      <c r="BB274" t="inlineStr"/>
      <c r="BC274" t="inlineStr"/>
      <c r="BD274" t="inlineStr">
        <is>
          <t>0</t>
        </is>
      </c>
      <c r="BE274" t="inlineStr"/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/>
      <c r="H275" t="inlineStr"/>
      <c r="I275" t="inlineStr">
        <is>
          <t>USD</t>
        </is>
      </c>
      <c r="J275" t="inlineStr">
        <is>
          <t>0</t>
        </is>
      </c>
      <c r="K275" t="inlineStr"/>
      <c r="L275" t="inlineStr">
        <is>
          <t>0</t>
        </is>
      </c>
      <c r="M275" t="inlineStr">
        <is>
          <t>0</t>
        </is>
      </c>
      <c r="N275" t="inlineStr">
        <is>
          <t>20000</t>
        </is>
      </c>
      <c r="O275" t="inlineStr">
        <is>
          <t>25</t>
        </is>
      </c>
      <c r="P275" t="inlineStr">
        <is>
          <t>0</t>
        </is>
      </c>
      <c r="Q275" t="inlineStr"/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/>
      <c r="AD275" t="inlineStr">
        <is>
          <t>450100201</t>
        </is>
      </c>
      <c r="AE275" t="inlineStr"/>
      <c r="AF275" t="inlineStr">
        <is>
          <t>0</t>
        </is>
      </c>
      <c r="AG275" t="inlineStr">
        <is>
          <t>000</t>
        </is>
      </c>
      <c r="AH275" t="inlineStr">
        <is>
          <t>901</t>
        </is>
      </c>
      <c r="AI275" t="inlineStr">
        <is>
          <t>060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Z01</t>
        </is>
      </c>
      <c r="AO275" t="inlineStr">
        <is>
          <t>0</t>
        </is>
      </c>
      <c r="AP275" t="inlineStr">
        <is>
          <t>001</t>
        </is>
      </c>
      <c r="AQ275" t="inlineStr"/>
      <c r="AR275" t="inlineStr"/>
      <c r="AS275" t="inlineStr">
        <is>
          <t>30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>
        <is>
          <t>1</t>
        </is>
      </c>
      <c r="BA275" t="inlineStr"/>
      <c r="BB275" t="inlineStr"/>
      <c r="BC275" t="inlineStr"/>
      <c r="BD275" t="inlineStr">
        <is>
          <t>0</t>
        </is>
      </c>
      <c r="BE275" t="inlineStr"/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/>
      <c r="H276" t="inlineStr"/>
      <c r="I276" t="inlineStr">
        <is>
          <t>CAD</t>
        </is>
      </c>
      <c r="J276" t="inlineStr">
        <is>
          <t>0</t>
        </is>
      </c>
      <c r="K276" t="inlineStr"/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/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/>
      <c r="AD276" t="inlineStr">
        <is>
          <t>10000000</t>
        </is>
      </c>
      <c r="AE276" t="inlineStr"/>
      <c r="AF276" t="inlineStr">
        <is>
          <t>0</t>
        </is>
      </c>
      <c r="AG276" t="inlineStr">
        <is>
          <t>000</t>
        </is>
      </c>
      <c r="AH276" t="inlineStr">
        <is>
          <t>901</t>
        </is>
      </c>
      <c r="AI276" t="inlineStr">
        <is>
          <t>060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Z01</t>
        </is>
      </c>
      <c r="AO276" t="inlineStr">
        <is>
          <t>0</t>
        </is>
      </c>
      <c r="AP276" t="inlineStr">
        <is>
          <t>001</t>
        </is>
      </c>
      <c r="AQ276" t="inlineStr"/>
      <c r="AR276" t="inlineStr"/>
      <c r="AS276" t="inlineStr">
        <is>
          <t>30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>
        <is>
          <t>1</t>
        </is>
      </c>
      <c r="BA276" t="inlineStr"/>
      <c r="BB276" t="inlineStr"/>
      <c r="BC276" t="inlineStr"/>
      <c r="BD276" t="inlineStr">
        <is>
          <t>0</t>
        </is>
      </c>
      <c r="BE276" t="inlineStr"/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/>
      <c r="H277" t="inlineStr"/>
      <c r="I277" t="inlineStr">
        <is>
          <t>USD</t>
        </is>
      </c>
      <c r="J277" t="inlineStr">
        <is>
          <t>0</t>
        </is>
      </c>
      <c r="K277" t="inlineStr"/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/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/>
      <c r="AD277" t="inlineStr">
        <is>
          <t>100000000</t>
        </is>
      </c>
      <c r="AE277" t="inlineStr"/>
      <c r="AF277" t="inlineStr">
        <is>
          <t>0</t>
        </is>
      </c>
      <c r="AG277" t="inlineStr">
        <is>
          <t>001</t>
        </is>
      </c>
      <c r="AH277" t="inlineStr">
        <is>
          <t>901</t>
        </is>
      </c>
      <c r="AI277" t="inlineStr">
        <is>
          <t>060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Z01</t>
        </is>
      </c>
      <c r="AO277" t="inlineStr">
        <is>
          <t>0</t>
        </is>
      </c>
      <c r="AP277" t="inlineStr">
        <is>
          <t>001</t>
        </is>
      </c>
      <c r="AQ277" t="inlineStr"/>
      <c r="AR277" t="inlineStr"/>
      <c r="AS277" t="inlineStr">
        <is>
          <t>30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>
        <is>
          <t>1</t>
        </is>
      </c>
      <c r="BA277" t="inlineStr"/>
      <c r="BB277" t="inlineStr"/>
      <c r="BC277" t="inlineStr"/>
      <c r="BD277" t="inlineStr">
        <is>
          <t>0</t>
        </is>
      </c>
      <c r="BE277" t="inlineStr"/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/>
      <c r="H278" t="inlineStr"/>
      <c r="I278" t="inlineStr">
        <is>
          <t>USD</t>
        </is>
      </c>
      <c r="J278" t="inlineStr">
        <is>
          <t>0</t>
        </is>
      </c>
      <c r="K278" t="inlineStr"/>
      <c r="L278" t="inlineStr">
        <is>
          <t>0</t>
        </is>
      </c>
      <c r="M278" t="inlineStr">
        <is>
          <t>0</t>
        </is>
      </c>
      <c r="N278" t="inlineStr">
        <is>
          <t>75000</t>
        </is>
      </c>
      <c r="O278" t="inlineStr">
        <is>
          <t>15</t>
        </is>
      </c>
      <c r="P278" t="inlineStr">
        <is>
          <t>-17403.65</t>
        </is>
      </c>
      <c r="Q278" t="inlineStr"/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/>
      <c r="AD278" t="inlineStr">
        <is>
          <t>140000000</t>
        </is>
      </c>
      <c r="AE278" t="inlineStr"/>
      <c r="AF278" t="inlineStr">
        <is>
          <t>0</t>
        </is>
      </c>
      <c r="AG278" t="inlineStr">
        <is>
          <t>001</t>
        </is>
      </c>
      <c r="AH278" t="inlineStr">
        <is>
          <t>901</t>
        </is>
      </c>
      <c r="AI278" t="inlineStr">
        <is>
          <t>060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Z01</t>
        </is>
      </c>
      <c r="AO278" t="inlineStr">
        <is>
          <t>0</t>
        </is>
      </c>
      <c r="AP278" t="inlineStr">
        <is>
          <t>001</t>
        </is>
      </c>
      <c r="AQ278" t="inlineStr"/>
      <c r="AR278" t="inlineStr"/>
      <c r="AS278" t="inlineStr">
        <is>
          <t>30</t>
        </is>
      </c>
      <c r="AT278" t="inlineStr">
        <is>
          <t>0</t>
        </is>
      </c>
      <c r="AU278" t="inlineStr"/>
      <c r="AV278" t="inlineStr"/>
      <c r="AW278" t="inlineStr"/>
      <c r="AX278" t="inlineStr"/>
      <c r="AY278" t="inlineStr"/>
      <c r="AZ278" t="inlineStr">
        <is>
          <t>1</t>
        </is>
      </c>
      <c r="BA278" t="inlineStr"/>
      <c r="BB278" t="inlineStr"/>
      <c r="BC278" t="inlineStr"/>
      <c r="BD278" t="inlineStr">
        <is>
          <t>0</t>
        </is>
      </c>
      <c r="BE278" t="inlineStr"/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/>
      <c r="H279" t="inlineStr"/>
      <c r="I279" t="inlineStr">
        <is>
          <t>CAD</t>
        </is>
      </c>
      <c r="J279" t="inlineStr">
        <is>
          <t>3</t>
        </is>
      </c>
      <c r="K279" t="inlineStr"/>
      <c r="L279" t="inlineStr">
        <is>
          <t>0</t>
        </is>
      </c>
      <c r="M279" t="inlineStr">
        <is>
          <t>0</t>
        </is>
      </c>
      <c r="N279" t="inlineStr">
        <is>
          <t>10000</t>
        </is>
      </c>
      <c r="O279" t="inlineStr">
        <is>
          <t>15</t>
        </is>
      </c>
      <c r="P279" t="inlineStr">
        <is>
          <t>0</t>
        </is>
      </c>
      <c r="Q279" t="inlineStr"/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/>
      <c r="AD279" t="inlineStr">
        <is>
          <t>10000000</t>
        </is>
      </c>
      <c r="AE279" t="inlineStr"/>
      <c r="AF279" t="inlineStr">
        <is>
          <t>0</t>
        </is>
      </c>
      <c r="AG279" t="inlineStr">
        <is>
          <t>000</t>
        </is>
      </c>
      <c r="AH279" t="inlineStr">
        <is>
          <t>901</t>
        </is>
      </c>
      <c r="AI279" t="inlineStr">
        <is>
          <t>060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Z01</t>
        </is>
      </c>
      <c r="AO279" t="inlineStr">
        <is>
          <t>0</t>
        </is>
      </c>
      <c r="AP279" t="inlineStr">
        <is>
          <t>001</t>
        </is>
      </c>
      <c r="AQ279" t="inlineStr"/>
      <c r="AR279" t="inlineStr"/>
      <c r="AS279" t="inlineStr">
        <is>
          <t>30</t>
        </is>
      </c>
      <c r="AT279" t="inlineStr">
        <is>
          <t>0</t>
        </is>
      </c>
      <c r="AU279" t="inlineStr"/>
      <c r="AV279" t="inlineStr"/>
      <c r="AW279" t="inlineStr"/>
      <c r="AX279" t="inlineStr"/>
      <c r="AY279" t="inlineStr"/>
      <c r="AZ279" t="inlineStr">
        <is>
          <t>1</t>
        </is>
      </c>
      <c r="BA279" t="inlineStr"/>
      <c r="BB279" t="inlineStr"/>
      <c r="BC279" t="inlineStr"/>
      <c r="BD279" t="inlineStr">
        <is>
          <t>0</t>
        </is>
      </c>
      <c r="BE279" t="inlineStr"/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/>
      <c r="H280" t="inlineStr"/>
      <c r="I280" t="inlineStr">
        <is>
          <t>USD</t>
        </is>
      </c>
      <c r="J280" t="inlineStr">
        <is>
          <t>0</t>
        </is>
      </c>
      <c r="K280" t="inlineStr"/>
      <c r="L280" t="inlineStr">
        <is>
          <t>0</t>
        </is>
      </c>
      <c r="M280" t="inlineStr">
        <is>
          <t>0</t>
        </is>
      </c>
      <c r="N280" t="inlineStr">
        <is>
          <t>25000</t>
        </is>
      </c>
      <c r="O280" t="inlineStr">
        <is>
          <t>15</t>
        </is>
      </c>
      <c r="P280" t="inlineStr">
        <is>
          <t>6452.89</t>
        </is>
      </c>
      <c r="Q280" t="inlineStr"/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/>
      <c r="AD280" t="inlineStr">
        <is>
          <t>110100201</t>
        </is>
      </c>
      <c r="AE280" t="inlineStr"/>
      <c r="AF280" t="inlineStr">
        <is>
          <t>0</t>
        </is>
      </c>
      <c r="AG280" t="inlineStr">
        <is>
          <t>000</t>
        </is>
      </c>
      <c r="AH280" t="inlineStr">
        <is>
          <t>901</t>
        </is>
      </c>
      <c r="AI280" t="inlineStr">
        <is>
          <t>060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Z01</t>
        </is>
      </c>
      <c r="AO280" t="inlineStr">
        <is>
          <t>0</t>
        </is>
      </c>
      <c r="AP280" t="inlineStr">
        <is>
          <t>001</t>
        </is>
      </c>
      <c r="AQ280" t="inlineStr"/>
      <c r="AR280" t="inlineStr"/>
      <c r="AS280" t="inlineStr">
        <is>
          <t>30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>
        <is>
          <t>1</t>
        </is>
      </c>
      <c r="BA280" t="inlineStr"/>
      <c r="BB280" t="inlineStr"/>
      <c r="BC280" t="inlineStr"/>
      <c r="BD280" t="inlineStr">
        <is>
          <t>0</t>
        </is>
      </c>
      <c r="BE280" t="inlineStr"/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/>
      <c r="H281" t="inlineStr"/>
      <c r="I281" t="inlineStr">
        <is>
          <t>USD</t>
        </is>
      </c>
      <c r="J281" t="inlineStr">
        <is>
          <t>0</t>
        </is>
      </c>
      <c r="K281" t="inlineStr"/>
      <c r="L281" t="inlineStr">
        <is>
          <t>0</t>
        </is>
      </c>
      <c r="M281" t="inlineStr">
        <is>
          <t>0</t>
        </is>
      </c>
      <c r="N281" t="inlineStr">
        <is>
          <t>20000</t>
        </is>
      </c>
      <c r="O281" t="inlineStr">
        <is>
          <t>15</t>
        </is>
      </c>
      <c r="P281" t="inlineStr">
        <is>
          <t>0</t>
        </is>
      </c>
      <c r="Q281" t="inlineStr"/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/>
      <c r="AD281" t="inlineStr">
        <is>
          <t>0</t>
        </is>
      </c>
      <c r="AE281" t="inlineStr"/>
      <c r="AF281" t="inlineStr">
        <is>
          <t>0</t>
        </is>
      </c>
      <c r="AG281" t="inlineStr">
        <is>
          <t>000</t>
        </is>
      </c>
      <c r="AH281" t="inlineStr">
        <is>
          <t>901</t>
        </is>
      </c>
      <c r="AI281" t="inlineStr">
        <is>
          <t>060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Z01</t>
        </is>
      </c>
      <c r="AO281" t="inlineStr">
        <is>
          <t>0</t>
        </is>
      </c>
      <c r="AP281" t="inlineStr">
        <is>
          <t>001</t>
        </is>
      </c>
      <c r="AQ281" t="inlineStr"/>
      <c r="AR281" t="inlineStr"/>
      <c r="AS281" t="inlineStr">
        <is>
          <t>30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>
        <is>
          <t>1</t>
        </is>
      </c>
      <c r="BA281" t="inlineStr"/>
      <c r="BB281" t="inlineStr"/>
      <c r="BC281" t="inlineStr"/>
      <c r="BD281" t="inlineStr">
        <is>
          <t>0</t>
        </is>
      </c>
      <c r="BE281" t="inlineStr"/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/>
      <c r="H282" t="inlineStr"/>
      <c r="I282" t="inlineStr">
        <is>
          <t>USD</t>
        </is>
      </c>
      <c r="J282" t="inlineStr">
        <is>
          <t>0</t>
        </is>
      </c>
      <c r="K282" t="inlineStr"/>
      <c r="L282" t="inlineStr">
        <is>
          <t>0</t>
        </is>
      </c>
      <c r="M282" t="inlineStr">
        <is>
          <t>0</t>
        </is>
      </c>
      <c r="N282" t="inlineStr">
        <is>
          <t>20000</t>
        </is>
      </c>
      <c r="O282" t="inlineStr">
        <is>
          <t>15</t>
        </is>
      </c>
      <c r="P282" t="inlineStr">
        <is>
          <t>0</t>
        </is>
      </c>
      <c r="Q282" t="inlineStr"/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/>
      <c r="AD282" t="inlineStr">
        <is>
          <t>140000000</t>
        </is>
      </c>
      <c r="AE282" t="inlineStr"/>
      <c r="AF282" t="inlineStr">
        <is>
          <t>0</t>
        </is>
      </c>
      <c r="AG282" t="inlineStr">
        <is>
          <t>000</t>
        </is>
      </c>
      <c r="AH282" t="inlineStr">
        <is>
          <t>901</t>
        </is>
      </c>
      <c r="AI282" t="inlineStr">
        <is>
          <t>060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Z01</t>
        </is>
      </c>
      <c r="AO282" t="inlineStr">
        <is>
          <t>0</t>
        </is>
      </c>
      <c r="AP282" t="inlineStr">
        <is>
          <t>001</t>
        </is>
      </c>
      <c r="AQ282" t="inlineStr"/>
      <c r="AR282" t="inlineStr"/>
      <c r="AS282" t="inlineStr">
        <is>
          <t>30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>
        <is>
          <t>1</t>
        </is>
      </c>
      <c r="BA282" t="inlineStr"/>
      <c r="BB282" t="inlineStr"/>
      <c r="BC282" t="inlineStr"/>
      <c r="BD282" t="inlineStr">
        <is>
          <t>0</t>
        </is>
      </c>
      <c r="BE282" t="inlineStr"/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/>
      <c r="H283" t="inlineStr"/>
      <c r="I283" t="inlineStr">
        <is>
          <t>USD</t>
        </is>
      </c>
      <c r="J283" t="inlineStr">
        <is>
          <t>0</t>
        </is>
      </c>
      <c r="K283" t="inlineStr"/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/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/>
      <c r="AD283" t="inlineStr">
        <is>
          <t>10000000</t>
        </is>
      </c>
      <c r="AE283" t="inlineStr"/>
      <c r="AF283" t="inlineStr">
        <is>
          <t>0</t>
        </is>
      </c>
      <c r="AG283" t="inlineStr">
        <is>
          <t>000</t>
        </is>
      </c>
      <c r="AH283" t="inlineStr">
        <is>
          <t>901</t>
        </is>
      </c>
      <c r="AI283" t="inlineStr">
        <is>
          <t>060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Z01</t>
        </is>
      </c>
      <c r="AO283" t="inlineStr">
        <is>
          <t>0</t>
        </is>
      </c>
      <c r="AP283" t="inlineStr">
        <is>
          <t>001</t>
        </is>
      </c>
      <c r="AQ283" t="inlineStr"/>
      <c r="AR283" t="inlineStr"/>
      <c r="AS283" t="inlineStr">
        <is>
          <t>30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>
        <is>
          <t>1</t>
        </is>
      </c>
      <c r="BA283" t="inlineStr"/>
      <c r="BB283" t="inlineStr"/>
      <c r="BC283" t="inlineStr"/>
      <c r="BD283" t="inlineStr">
        <is>
          <t>0</t>
        </is>
      </c>
      <c r="BE283" t="inlineStr"/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/>
      <c r="H284" t="inlineStr"/>
      <c r="I284" t="inlineStr">
        <is>
          <t>USD</t>
        </is>
      </c>
      <c r="J284" t="inlineStr">
        <is>
          <t>2</t>
        </is>
      </c>
      <c r="K284" t="inlineStr"/>
      <c r="L284" t="inlineStr">
        <is>
          <t>0</t>
        </is>
      </c>
      <c r="M284" t="inlineStr">
        <is>
          <t>0</t>
        </is>
      </c>
      <c r="N284" t="inlineStr">
        <is>
          <t>20000</t>
        </is>
      </c>
      <c r="O284" t="inlineStr">
        <is>
          <t>0</t>
        </is>
      </c>
      <c r="P284" t="inlineStr">
        <is>
          <t>0</t>
        </is>
      </c>
      <c r="Q284" t="inlineStr"/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/>
      <c r="AD284" t="inlineStr">
        <is>
          <t>50000000</t>
        </is>
      </c>
      <c r="AE284" t="inlineStr"/>
      <c r="AF284" t="inlineStr">
        <is>
          <t>0</t>
        </is>
      </c>
      <c r="AG284" t="inlineStr">
        <is>
          <t>000</t>
        </is>
      </c>
      <c r="AH284" t="inlineStr">
        <is>
          <t>902</t>
        </is>
      </c>
      <c r="AI284" t="inlineStr"/>
      <c r="AJ284" t="inlineStr"/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Z01</t>
        </is>
      </c>
      <c r="AO284" t="inlineStr">
        <is>
          <t>0</t>
        </is>
      </c>
      <c r="AP284" t="inlineStr">
        <is>
          <t>001</t>
        </is>
      </c>
      <c r="AQ284" t="inlineStr"/>
      <c r="AR284" t="inlineStr"/>
      <c r="AS284" t="inlineStr">
        <is>
          <t>30</t>
        </is>
      </c>
      <c r="AT284" t="inlineStr">
        <is>
          <t>0</t>
        </is>
      </c>
      <c r="AU284" t="inlineStr"/>
      <c r="AV284" t="inlineStr"/>
      <c r="AW284" t="inlineStr"/>
      <c r="AX284" t="inlineStr"/>
      <c r="AY284" t="inlineStr"/>
      <c r="AZ284" t="inlineStr">
        <is>
          <t>1</t>
        </is>
      </c>
      <c r="BA284" t="inlineStr"/>
      <c r="BB284" t="inlineStr"/>
      <c r="BC284" t="inlineStr"/>
      <c r="BD284" t="inlineStr">
        <is>
          <t>0</t>
        </is>
      </c>
      <c r="BE284" t="inlineStr"/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/>
      <c r="H285" t="inlineStr"/>
      <c r="I285" t="inlineStr">
        <is>
          <t>CAD</t>
        </is>
      </c>
      <c r="J285" t="inlineStr">
        <is>
          <t>3</t>
        </is>
      </c>
      <c r="K285" t="inlineStr"/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/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/>
      <c r="AD285" t="inlineStr">
        <is>
          <t>10000000</t>
        </is>
      </c>
      <c r="AE285" t="inlineStr"/>
      <c r="AF285" t="inlineStr">
        <is>
          <t>0</t>
        </is>
      </c>
      <c r="AG285" t="inlineStr">
        <is>
          <t>000</t>
        </is>
      </c>
      <c r="AH285" t="inlineStr">
        <is>
          <t>901</t>
        </is>
      </c>
      <c r="AI285" t="inlineStr">
        <is>
          <t>060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Z01</t>
        </is>
      </c>
      <c r="AO285" t="inlineStr">
        <is>
          <t>0</t>
        </is>
      </c>
      <c r="AP285" t="inlineStr">
        <is>
          <t>001</t>
        </is>
      </c>
      <c r="AQ285" t="inlineStr"/>
      <c r="AR285" t="inlineStr"/>
      <c r="AS285" t="inlineStr">
        <is>
          <t>30</t>
        </is>
      </c>
      <c r="AT285" t="inlineStr">
        <is>
          <t>0</t>
        </is>
      </c>
      <c r="AU285" t="inlineStr"/>
      <c r="AV285" t="inlineStr"/>
      <c r="AW285" t="inlineStr"/>
      <c r="AX285" t="inlineStr"/>
      <c r="AY285" t="inlineStr"/>
      <c r="AZ285" t="inlineStr">
        <is>
          <t>1</t>
        </is>
      </c>
      <c r="BA285" t="inlineStr"/>
      <c r="BB285" t="inlineStr"/>
      <c r="BC285" t="inlineStr"/>
      <c r="BD285" t="inlineStr">
        <is>
          <t>0</t>
        </is>
      </c>
      <c r="BE285" t="inlineStr"/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/>
      <c r="H286" t="inlineStr"/>
      <c r="I286" t="inlineStr">
        <is>
          <t>USD</t>
        </is>
      </c>
      <c r="J286" t="inlineStr">
        <is>
          <t>0</t>
        </is>
      </c>
      <c r="K286" t="inlineStr"/>
      <c r="L286" t="inlineStr">
        <is>
          <t>0</t>
        </is>
      </c>
      <c r="M286" t="inlineStr">
        <is>
          <t>0</t>
        </is>
      </c>
      <c r="N286" t="inlineStr">
        <is>
          <t>5000</t>
        </is>
      </c>
      <c r="O286" t="inlineStr">
        <is>
          <t>15</t>
        </is>
      </c>
      <c r="P286" t="inlineStr">
        <is>
          <t>0</t>
        </is>
      </c>
      <c r="Q286" t="inlineStr"/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/>
      <c r="AD286" t="inlineStr">
        <is>
          <t>330000000</t>
        </is>
      </c>
      <c r="AE286" t="inlineStr"/>
      <c r="AF286" t="inlineStr">
        <is>
          <t>0</t>
        </is>
      </c>
      <c r="AG286" t="inlineStr">
        <is>
          <t>001</t>
        </is>
      </c>
      <c r="AH286" t="inlineStr">
        <is>
          <t>901</t>
        </is>
      </c>
      <c r="AI286" t="inlineStr">
        <is>
          <t>060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Z01</t>
        </is>
      </c>
      <c r="AO286" t="inlineStr">
        <is>
          <t>0</t>
        </is>
      </c>
      <c r="AP286" t="inlineStr">
        <is>
          <t>001</t>
        </is>
      </c>
      <c r="AQ286" t="inlineStr"/>
      <c r="AR286" t="inlineStr"/>
      <c r="AS286" t="inlineStr">
        <is>
          <t>30</t>
        </is>
      </c>
      <c r="AT286" t="inlineStr">
        <is>
          <t>0</t>
        </is>
      </c>
      <c r="AU286" t="inlineStr"/>
      <c r="AV286" t="inlineStr"/>
      <c r="AW286" t="inlineStr"/>
      <c r="AX286" t="inlineStr"/>
      <c r="AY286" t="inlineStr"/>
      <c r="AZ286" t="inlineStr">
        <is>
          <t>1</t>
        </is>
      </c>
      <c r="BA286" t="inlineStr"/>
      <c r="BB286" t="inlineStr"/>
      <c r="BC286" t="inlineStr"/>
      <c r="BD286" t="inlineStr">
        <is>
          <t>0</t>
        </is>
      </c>
      <c r="BE286" t="inlineStr"/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/>
      <c r="H287" t="inlineStr"/>
      <c r="I287" t="inlineStr">
        <is>
          <t>USD</t>
        </is>
      </c>
      <c r="J287" t="inlineStr">
        <is>
          <t>0</t>
        </is>
      </c>
      <c r="K287" t="inlineStr"/>
      <c r="L287" t="inlineStr">
        <is>
          <t>0</t>
        </is>
      </c>
      <c r="M287" t="inlineStr">
        <is>
          <t>200000</t>
        </is>
      </c>
      <c r="N287" t="inlineStr">
        <is>
          <t>0</t>
        </is>
      </c>
      <c r="O287" t="inlineStr">
        <is>
          <t>30</t>
        </is>
      </c>
      <c r="P287" t="inlineStr">
        <is>
          <t>0</t>
        </is>
      </c>
      <c r="Q287" t="inlineStr"/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/>
      <c r="AD287" t="inlineStr">
        <is>
          <t>260000000</t>
        </is>
      </c>
      <c r="AE287" t="inlineStr"/>
      <c r="AF287" t="inlineStr">
        <is>
          <t>0</t>
        </is>
      </c>
      <c r="AG287" t="inlineStr">
        <is>
          <t>001</t>
        </is>
      </c>
      <c r="AH287" t="inlineStr">
        <is>
          <t>901</t>
        </is>
      </c>
      <c r="AI287" t="inlineStr">
        <is>
          <t>060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Z01</t>
        </is>
      </c>
      <c r="AO287" t="inlineStr">
        <is>
          <t>0</t>
        </is>
      </c>
      <c r="AP287" t="inlineStr">
        <is>
          <t>001</t>
        </is>
      </c>
      <c r="AQ287" t="inlineStr"/>
      <c r="AR287" t="inlineStr"/>
      <c r="AS287" t="inlineStr">
        <is>
          <t>30</t>
        </is>
      </c>
      <c r="AT287" t="inlineStr">
        <is>
          <t>0</t>
        </is>
      </c>
      <c r="AU287" t="inlineStr"/>
      <c r="AV287" t="inlineStr"/>
      <c r="AW287" t="inlineStr"/>
      <c r="AX287" t="inlineStr"/>
      <c r="AY287" t="inlineStr"/>
      <c r="AZ287" t="inlineStr">
        <is>
          <t>1</t>
        </is>
      </c>
      <c r="BA287" t="inlineStr"/>
      <c r="BB287" t="inlineStr"/>
      <c r="BC287" t="inlineStr"/>
      <c r="BD287" t="inlineStr">
        <is>
          <t>0</t>
        </is>
      </c>
      <c r="BE287" t="inlineStr"/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/>
      <c r="H288" t="inlineStr"/>
      <c r="I288" t="inlineStr">
        <is>
          <t>USD</t>
        </is>
      </c>
      <c r="J288" t="inlineStr">
        <is>
          <t>0</t>
        </is>
      </c>
      <c r="K288" t="inlineStr"/>
      <c r="L288" t="inlineStr">
        <is>
          <t>0</t>
        </is>
      </c>
      <c r="M288" t="inlineStr">
        <is>
          <t>0</t>
        </is>
      </c>
      <c r="N288" t="inlineStr">
        <is>
          <t>15000</t>
        </is>
      </c>
      <c r="O288" t="inlineStr">
        <is>
          <t>1</t>
        </is>
      </c>
      <c r="P288" t="inlineStr">
        <is>
          <t>0</t>
        </is>
      </c>
      <c r="Q288" t="inlineStr"/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/>
      <c r="AD288" t="inlineStr">
        <is>
          <t>60000000</t>
        </is>
      </c>
      <c r="AE288" t="inlineStr"/>
      <c r="AF288" t="inlineStr">
        <is>
          <t>0</t>
        </is>
      </c>
      <c r="AG288" t="inlineStr">
        <is>
          <t>001</t>
        </is>
      </c>
      <c r="AH288" t="inlineStr">
        <is>
          <t>901</t>
        </is>
      </c>
      <c r="AI288" t="inlineStr">
        <is>
          <t>060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Z01</t>
        </is>
      </c>
      <c r="AO288" t="inlineStr">
        <is>
          <t>0</t>
        </is>
      </c>
      <c r="AP288" t="inlineStr">
        <is>
          <t>001</t>
        </is>
      </c>
      <c r="AQ288" t="inlineStr"/>
      <c r="AR288" t="inlineStr"/>
      <c r="AS288" t="inlineStr">
        <is>
          <t>30</t>
        </is>
      </c>
      <c r="AT288" t="inlineStr">
        <is>
          <t>0</t>
        </is>
      </c>
      <c r="AU288" t="inlineStr"/>
      <c r="AV288" t="inlineStr"/>
      <c r="AW288" t="inlineStr"/>
      <c r="AX288" t="inlineStr"/>
      <c r="AY288" t="inlineStr"/>
      <c r="AZ288" t="inlineStr">
        <is>
          <t>1</t>
        </is>
      </c>
      <c r="BA288" t="inlineStr"/>
      <c r="BB288" t="inlineStr"/>
      <c r="BC288" t="inlineStr"/>
      <c r="BD288" t="inlineStr">
        <is>
          <t>0</t>
        </is>
      </c>
      <c r="BE288" t="inlineStr"/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/>
      <c r="H289" t="inlineStr"/>
      <c r="I289" t="inlineStr">
        <is>
          <t>CAD</t>
        </is>
      </c>
      <c r="J289" t="inlineStr">
        <is>
          <t>3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/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/>
      <c r="AD289" t="inlineStr">
        <is>
          <t>10000000</t>
        </is>
      </c>
      <c r="AE289" t="inlineStr"/>
      <c r="AF289" t="inlineStr">
        <is>
          <t>0</t>
        </is>
      </c>
      <c r="AG289" t="inlineStr">
        <is>
          <t>000</t>
        </is>
      </c>
      <c r="AH289" t="inlineStr">
        <is>
          <t>901</t>
        </is>
      </c>
      <c r="AI289" t="inlineStr">
        <is>
          <t>060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Z01</t>
        </is>
      </c>
      <c r="AO289" t="inlineStr">
        <is>
          <t>0</t>
        </is>
      </c>
      <c r="AP289" t="inlineStr">
        <is>
          <t>001</t>
        </is>
      </c>
      <c r="AQ289" t="inlineStr"/>
      <c r="AR289" t="inlineStr"/>
      <c r="AS289" t="inlineStr">
        <is>
          <t>30</t>
        </is>
      </c>
      <c r="AT289" t="inlineStr">
        <is>
          <t>0</t>
        </is>
      </c>
      <c r="AU289" t="inlineStr"/>
      <c r="AV289" t="inlineStr"/>
      <c r="AW289" t="inlineStr"/>
      <c r="AX289" t="inlineStr"/>
      <c r="AY289" t="inlineStr"/>
      <c r="AZ289" t="inlineStr">
        <is>
          <t>1</t>
        </is>
      </c>
      <c r="BA289" t="inlineStr"/>
      <c r="BB289" t="inlineStr"/>
      <c r="BC289" t="inlineStr"/>
      <c r="BD289" t="inlineStr">
        <is>
          <t>0</t>
        </is>
      </c>
      <c r="BE289" t="inlineStr"/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/>
      <c r="H290" t="inlineStr"/>
      <c r="I290" t="inlineStr">
        <is>
          <t>USD</t>
        </is>
      </c>
      <c r="J290" t="inlineStr">
        <is>
          <t>0</t>
        </is>
      </c>
      <c r="K290" t="inlineStr"/>
      <c r="L290" t="inlineStr">
        <is>
          <t>0</t>
        </is>
      </c>
      <c r="M290" t="inlineStr">
        <is>
          <t>0</t>
        </is>
      </c>
      <c r="N290" t="inlineStr">
        <is>
          <t>5000</t>
        </is>
      </c>
      <c r="O290" t="inlineStr">
        <is>
          <t>30</t>
        </is>
      </c>
      <c r="P290" t="inlineStr">
        <is>
          <t>0</t>
        </is>
      </c>
      <c r="Q290" t="inlineStr"/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/>
      <c r="AD290" t="inlineStr">
        <is>
          <t>340000000</t>
        </is>
      </c>
      <c r="AE290" t="inlineStr"/>
      <c r="AF290" t="inlineStr">
        <is>
          <t>0</t>
        </is>
      </c>
      <c r="AG290" t="inlineStr">
        <is>
          <t>001</t>
        </is>
      </c>
      <c r="AH290" t="inlineStr">
        <is>
          <t>901</t>
        </is>
      </c>
      <c r="AI290" t="inlineStr">
        <is>
          <t>060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Z01</t>
        </is>
      </c>
      <c r="AO290" t="inlineStr">
        <is>
          <t>0</t>
        </is>
      </c>
      <c r="AP290" t="inlineStr">
        <is>
          <t>001</t>
        </is>
      </c>
      <c r="AQ290" t="inlineStr"/>
      <c r="AR290" t="inlineStr"/>
      <c r="AS290" t="inlineStr">
        <is>
          <t>30</t>
        </is>
      </c>
      <c r="AT290" t="inlineStr">
        <is>
          <t>0</t>
        </is>
      </c>
      <c r="AU290" t="inlineStr"/>
      <c r="AV290" t="inlineStr"/>
      <c r="AW290" t="inlineStr"/>
      <c r="AX290" t="inlineStr"/>
      <c r="AY290" t="inlineStr"/>
      <c r="AZ290" t="inlineStr">
        <is>
          <t>1</t>
        </is>
      </c>
      <c r="BA290" t="inlineStr"/>
      <c r="BB290" t="inlineStr"/>
      <c r="BC290" t="inlineStr"/>
      <c r="BD290" t="inlineStr">
        <is>
          <t>0</t>
        </is>
      </c>
      <c r="BE290" t="inlineStr"/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/>
      <c r="H291" t="inlineStr"/>
      <c r="I291" t="inlineStr">
        <is>
          <t>CAD</t>
        </is>
      </c>
      <c r="J291" t="inlineStr">
        <is>
          <t>2</t>
        </is>
      </c>
      <c r="K291" t="inlineStr"/>
      <c r="L291" t="inlineStr">
        <is>
          <t>0</t>
        </is>
      </c>
      <c r="M291" t="inlineStr">
        <is>
          <t>0</t>
        </is>
      </c>
      <c r="N291" t="inlineStr">
        <is>
          <t>5000</t>
        </is>
      </c>
      <c r="O291" t="inlineStr">
        <is>
          <t>15</t>
        </is>
      </c>
      <c r="P291" t="inlineStr">
        <is>
          <t>0</t>
        </is>
      </c>
      <c r="Q291" t="inlineStr"/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/>
      <c r="AD291" t="inlineStr">
        <is>
          <t>330000000</t>
        </is>
      </c>
      <c r="AE291" t="inlineStr"/>
      <c r="AF291" t="inlineStr">
        <is>
          <t>0</t>
        </is>
      </c>
      <c r="AG291" t="inlineStr">
        <is>
          <t>001</t>
        </is>
      </c>
      <c r="AH291" t="inlineStr">
        <is>
          <t>901</t>
        </is>
      </c>
      <c r="AI291" t="inlineStr">
        <is>
          <t>060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Z01</t>
        </is>
      </c>
      <c r="AO291" t="inlineStr">
        <is>
          <t>0</t>
        </is>
      </c>
      <c r="AP291" t="inlineStr">
        <is>
          <t>001</t>
        </is>
      </c>
      <c r="AQ291" t="inlineStr"/>
      <c r="AR291" t="inlineStr"/>
      <c r="AS291" t="inlineStr">
        <is>
          <t>30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>
        <is>
          <t>1</t>
        </is>
      </c>
      <c r="BA291" t="inlineStr"/>
      <c r="BB291" t="inlineStr"/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/>
      <c r="H292" t="inlineStr"/>
      <c r="I292" t="inlineStr">
        <is>
          <t>USD</t>
        </is>
      </c>
      <c r="J292" t="inlineStr">
        <is>
          <t>0</t>
        </is>
      </c>
      <c r="K292" t="inlineStr"/>
      <c r="L292" t="inlineStr">
        <is>
          <t>0</t>
        </is>
      </c>
      <c r="M292" t="inlineStr">
        <is>
          <t>0</t>
        </is>
      </c>
      <c r="N292" t="inlineStr">
        <is>
          <t>3000</t>
        </is>
      </c>
      <c r="O292" t="inlineStr">
        <is>
          <t>15</t>
        </is>
      </c>
      <c r="P292" t="inlineStr">
        <is>
          <t>0</t>
        </is>
      </c>
      <c r="Q292" t="inlineStr"/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/>
      <c r="AD292" t="inlineStr">
        <is>
          <t>490000000</t>
        </is>
      </c>
      <c r="AE292" t="inlineStr"/>
      <c r="AF292" t="inlineStr">
        <is>
          <t>0</t>
        </is>
      </c>
      <c r="AG292" t="inlineStr">
        <is>
          <t>001</t>
        </is>
      </c>
      <c r="AH292" t="inlineStr">
        <is>
          <t>901</t>
        </is>
      </c>
      <c r="AI292" t="inlineStr">
        <is>
          <t>060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Z01</t>
        </is>
      </c>
      <c r="AO292" t="inlineStr">
        <is>
          <t>0</t>
        </is>
      </c>
      <c r="AP292" t="inlineStr">
        <is>
          <t>001</t>
        </is>
      </c>
      <c r="AQ292" t="inlineStr"/>
      <c r="AR292" t="inlineStr"/>
      <c r="AS292" t="inlineStr">
        <is>
          <t>30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>
        <is>
          <t>1</t>
        </is>
      </c>
      <c r="BA292" t="inlineStr"/>
      <c r="BB292" t="inlineStr"/>
      <c r="BC292" t="inlineStr"/>
      <c r="BD292" t="inlineStr">
        <is>
          <t>0</t>
        </is>
      </c>
      <c r="BE292" t="inlineStr"/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/>
      <c r="H293" t="inlineStr"/>
      <c r="I293" t="inlineStr">
        <is>
          <t>USD</t>
        </is>
      </c>
      <c r="J293" t="inlineStr">
        <is>
          <t>0</t>
        </is>
      </c>
      <c r="K293" t="inlineStr"/>
      <c r="L293" t="inlineStr">
        <is>
          <t>0</t>
        </is>
      </c>
      <c r="M293" t="inlineStr">
        <is>
          <t>0</t>
        </is>
      </c>
      <c r="N293" t="inlineStr">
        <is>
          <t>25000</t>
        </is>
      </c>
      <c r="O293" t="inlineStr">
        <is>
          <t>30</t>
        </is>
      </c>
      <c r="P293" t="inlineStr">
        <is>
          <t>0</t>
        </is>
      </c>
      <c r="Q293" t="inlineStr"/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/>
      <c r="AD293" t="inlineStr">
        <is>
          <t>520000000</t>
        </is>
      </c>
      <c r="AE293" t="inlineStr"/>
      <c r="AF293" t="inlineStr">
        <is>
          <t>0</t>
        </is>
      </c>
      <c r="AG293" t="inlineStr">
        <is>
          <t>000</t>
        </is>
      </c>
      <c r="AH293" t="inlineStr">
        <is>
          <t>901</t>
        </is>
      </c>
      <c r="AI293" t="inlineStr">
        <is>
          <t>060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Z01</t>
        </is>
      </c>
      <c r="AO293" t="inlineStr">
        <is>
          <t>0</t>
        </is>
      </c>
      <c r="AP293" t="inlineStr">
        <is>
          <t>001</t>
        </is>
      </c>
      <c r="AQ293" t="inlineStr"/>
      <c r="AR293" t="inlineStr"/>
      <c r="AS293" t="inlineStr">
        <is>
          <t>30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>
        <is>
          <t>1</t>
        </is>
      </c>
      <c r="BA293" t="inlineStr"/>
      <c r="BB293" t="inlineStr"/>
      <c r="BC293" t="inlineStr"/>
      <c r="BD293" t="inlineStr">
        <is>
          <t>0</t>
        </is>
      </c>
      <c r="BE293" t="inlineStr"/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/>
      <c r="H294" t="inlineStr"/>
      <c r="I294" t="inlineStr">
        <is>
          <t>USD</t>
        </is>
      </c>
      <c r="J294" t="inlineStr">
        <is>
          <t>0</t>
        </is>
      </c>
      <c r="K294" t="inlineStr"/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/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/>
      <c r="AD294" t="inlineStr">
        <is>
          <t>140000000</t>
        </is>
      </c>
      <c r="AE294" t="inlineStr"/>
      <c r="AF294" t="inlineStr">
        <is>
          <t>0</t>
        </is>
      </c>
      <c r="AG294" t="inlineStr">
        <is>
          <t>001</t>
        </is>
      </c>
      <c r="AH294" t="inlineStr">
        <is>
          <t>901</t>
        </is>
      </c>
      <c r="AI294" t="inlineStr">
        <is>
          <t>060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Z01</t>
        </is>
      </c>
      <c r="AO294" t="inlineStr">
        <is>
          <t>0</t>
        </is>
      </c>
      <c r="AP294" t="inlineStr">
        <is>
          <t>001</t>
        </is>
      </c>
      <c r="AQ294" t="inlineStr"/>
      <c r="AR294" t="inlineStr"/>
      <c r="AS294" t="inlineStr">
        <is>
          <t>30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>
        <is>
          <t>1</t>
        </is>
      </c>
      <c r="BA294" t="inlineStr"/>
      <c r="BB294" t="inlineStr"/>
      <c r="BC294" t="inlineStr"/>
      <c r="BD294" t="inlineStr">
        <is>
          <t>0</t>
        </is>
      </c>
      <c r="BE294" t="inlineStr"/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/>
      <c r="H295" t="inlineStr"/>
      <c r="I295" t="inlineStr">
        <is>
          <t>USD</t>
        </is>
      </c>
      <c r="J295" t="inlineStr">
        <is>
          <t>0</t>
        </is>
      </c>
      <c r="K295" t="inlineStr"/>
      <c r="L295" t="inlineStr">
        <is>
          <t>0</t>
        </is>
      </c>
      <c r="M295" t="inlineStr">
        <is>
          <t>0</t>
        </is>
      </c>
      <c r="N295" t="inlineStr">
        <is>
          <t>25000</t>
        </is>
      </c>
      <c r="O295" t="inlineStr">
        <is>
          <t>15</t>
        </is>
      </c>
      <c r="P295" t="inlineStr">
        <is>
          <t>0</t>
        </is>
      </c>
      <c r="Q295" t="inlineStr"/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/>
      <c r="AD295" t="inlineStr">
        <is>
          <t>520000000</t>
        </is>
      </c>
      <c r="AE295" t="inlineStr"/>
      <c r="AF295" t="inlineStr">
        <is>
          <t>0</t>
        </is>
      </c>
      <c r="AG295" t="inlineStr">
        <is>
          <t>001</t>
        </is>
      </c>
      <c r="AH295" t="inlineStr">
        <is>
          <t>901</t>
        </is>
      </c>
      <c r="AI295" t="inlineStr">
        <is>
          <t>060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Z01</t>
        </is>
      </c>
      <c r="AO295" t="inlineStr">
        <is>
          <t>0</t>
        </is>
      </c>
      <c r="AP295" t="inlineStr">
        <is>
          <t>001</t>
        </is>
      </c>
      <c r="AQ295" t="inlineStr"/>
      <c r="AR295" t="inlineStr"/>
      <c r="AS295" t="inlineStr">
        <is>
          <t>30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/>
      <c r="BB295" t="inlineStr"/>
      <c r="BC295" t="inlineStr"/>
      <c r="BD295" t="inlineStr">
        <is>
          <t>0</t>
        </is>
      </c>
      <c r="BE295" t="inlineStr"/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/>
      <c r="H296" t="inlineStr"/>
      <c r="I296" t="inlineStr">
        <is>
          <t>USD</t>
        </is>
      </c>
      <c r="J296" t="inlineStr">
        <is>
          <t>0</t>
        </is>
      </c>
      <c r="K296" t="inlineStr"/>
      <c r="L296" t="inlineStr">
        <is>
          <t>0</t>
        </is>
      </c>
      <c r="M296" t="inlineStr">
        <is>
          <t>0</t>
        </is>
      </c>
      <c r="N296" t="inlineStr">
        <is>
          <t>10000</t>
        </is>
      </c>
      <c r="O296" t="inlineStr">
        <is>
          <t>15</t>
        </is>
      </c>
      <c r="P296" t="inlineStr">
        <is>
          <t>0</t>
        </is>
      </c>
      <c r="Q296" t="inlineStr"/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/>
      <c r="AD296" t="inlineStr">
        <is>
          <t>50000000</t>
        </is>
      </c>
      <c r="AE296" t="inlineStr"/>
      <c r="AF296" t="inlineStr">
        <is>
          <t>0</t>
        </is>
      </c>
      <c r="AG296" t="inlineStr">
        <is>
          <t>001</t>
        </is>
      </c>
      <c r="AH296" t="inlineStr">
        <is>
          <t>901</t>
        </is>
      </c>
      <c r="AI296" t="inlineStr"/>
      <c r="AJ296" t="inlineStr"/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Z01</t>
        </is>
      </c>
      <c r="AO296" t="inlineStr">
        <is>
          <t>0</t>
        </is>
      </c>
      <c r="AP296" t="inlineStr">
        <is>
          <t>001</t>
        </is>
      </c>
      <c r="AQ296" t="inlineStr"/>
      <c r="AR296" t="inlineStr"/>
      <c r="AS296" t="inlineStr">
        <is>
          <t>30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>
        <is>
          <t>1</t>
        </is>
      </c>
      <c r="BA296" t="inlineStr"/>
      <c r="BB296" t="inlineStr"/>
      <c r="BC296" t="inlineStr"/>
      <c r="BD296" t="inlineStr">
        <is>
          <t>0</t>
        </is>
      </c>
      <c r="BE296" t="inlineStr"/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/>
      <c r="H297" t="inlineStr"/>
      <c r="I297" t="inlineStr">
        <is>
          <t>USD</t>
        </is>
      </c>
      <c r="J297" t="inlineStr">
        <is>
          <t>0</t>
        </is>
      </c>
      <c r="K297" t="inlineStr"/>
      <c r="L297" t="inlineStr">
        <is>
          <t>0</t>
        </is>
      </c>
      <c r="M297" t="inlineStr">
        <is>
          <t>0</t>
        </is>
      </c>
      <c r="N297" t="inlineStr">
        <is>
          <t>10000</t>
        </is>
      </c>
      <c r="O297" t="inlineStr">
        <is>
          <t>1</t>
        </is>
      </c>
      <c r="P297" t="inlineStr">
        <is>
          <t>0</t>
        </is>
      </c>
      <c r="Q297" t="inlineStr"/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/>
      <c r="AD297" t="inlineStr">
        <is>
          <t>150000000</t>
        </is>
      </c>
      <c r="AE297" t="inlineStr"/>
      <c r="AF297" t="inlineStr">
        <is>
          <t>0</t>
        </is>
      </c>
      <c r="AG297" t="inlineStr">
        <is>
          <t>001</t>
        </is>
      </c>
      <c r="AH297" t="inlineStr">
        <is>
          <t>901</t>
        </is>
      </c>
      <c r="AI297" t="inlineStr"/>
      <c r="AJ297" t="inlineStr"/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Z01</t>
        </is>
      </c>
      <c r="AO297" t="inlineStr">
        <is>
          <t>0</t>
        </is>
      </c>
      <c r="AP297" t="inlineStr">
        <is>
          <t>001</t>
        </is>
      </c>
      <c r="AQ297" t="inlineStr"/>
      <c r="AR297" t="inlineStr"/>
      <c r="AS297" t="inlineStr">
        <is>
          <t>30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>
        <is>
          <t>1</t>
        </is>
      </c>
      <c r="BA297" t="inlineStr"/>
      <c r="BB297" t="inlineStr"/>
      <c r="BC297" t="inlineStr"/>
      <c r="BD297" t="inlineStr">
        <is>
          <t>0</t>
        </is>
      </c>
      <c r="BE297" t="inlineStr"/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/>
      <c r="H298" t="inlineStr"/>
      <c r="I298" t="inlineStr">
        <is>
          <t>USD</t>
        </is>
      </c>
      <c r="J298" t="inlineStr">
        <is>
          <t>0</t>
        </is>
      </c>
      <c r="K298" t="inlineStr"/>
      <c r="L298" t="inlineStr">
        <is>
          <t>0</t>
        </is>
      </c>
      <c r="M298" t="inlineStr">
        <is>
          <t>0</t>
        </is>
      </c>
      <c r="N298" t="inlineStr">
        <is>
          <t>25000</t>
        </is>
      </c>
      <c r="O298" t="inlineStr">
        <is>
          <t>15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/>
      <c r="AD298" t="inlineStr">
        <is>
          <t>360000000</t>
        </is>
      </c>
      <c r="AE298" t="inlineStr"/>
      <c r="AF298" t="inlineStr">
        <is>
          <t>0</t>
        </is>
      </c>
      <c r="AG298" t="inlineStr">
        <is>
          <t>001</t>
        </is>
      </c>
      <c r="AH298" t="inlineStr">
        <is>
          <t>901</t>
        </is>
      </c>
      <c r="AI298" t="inlineStr">
        <is>
          <t>060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Z01</t>
        </is>
      </c>
      <c r="AO298" t="inlineStr">
        <is>
          <t>0</t>
        </is>
      </c>
      <c r="AP298" t="inlineStr">
        <is>
          <t>001</t>
        </is>
      </c>
      <c r="AQ298" t="inlineStr"/>
      <c r="AR298" t="inlineStr"/>
      <c r="AS298" t="inlineStr">
        <is>
          <t>30</t>
        </is>
      </c>
      <c r="AT298" t="inlineStr">
        <is>
          <t>0</t>
        </is>
      </c>
      <c r="AU298" t="inlineStr"/>
      <c r="AV298" t="inlineStr"/>
      <c r="AW298" t="inlineStr"/>
      <c r="AX298" t="inlineStr"/>
      <c r="AY298" t="inlineStr"/>
      <c r="AZ298" t="inlineStr">
        <is>
          <t>1</t>
        </is>
      </c>
      <c r="BA298" t="inlineStr"/>
      <c r="BB298" t="inlineStr"/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</row>
  </sheetData>
  <dataValidations count="1">
    <dataValidation sqref="A3:BK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75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CUCL</t>
        </is>
      </c>
      <c r="H1" s="2" t="inlineStr">
        <is>
          <t>OREF</t>
        </is>
      </c>
      <c r="I1" s="2" t="inlineStr">
        <is>
          <t>SMCD</t>
        </is>
      </c>
      <c r="J1" s="2" t="inlineStr">
        <is>
          <t>SDST</t>
        </is>
      </c>
      <c r="K1" s="2" t="inlineStr">
        <is>
          <t>ORTP</t>
        </is>
      </c>
      <c r="L1" s="2" t="inlineStr">
        <is>
          <t>EXCD</t>
        </is>
      </c>
      <c r="M1" s="2" t="inlineStr">
        <is>
          <t>CHSY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WHLO</t>
        </is>
      </c>
      <c r="Q1" s="2" t="inlineStr">
        <is>
          <t>DISY</t>
        </is>
      </c>
      <c r="R1" s="2" t="inlineStr">
        <is>
          <t>DIGC</t>
        </is>
      </c>
      <c r="S1" s="2" t="inlineStr">
        <is>
          <t>DIPC</t>
        </is>
      </c>
      <c r="T1" s="2" t="inlineStr">
        <is>
          <t>EDES</t>
        </is>
      </c>
      <c r="U1" s="2" t="inlineStr">
        <is>
          <t>PRVG</t>
        </is>
      </c>
      <c r="V1" s="2" t="inlineStr">
        <is>
          <t>BGRP</t>
        </is>
      </c>
      <c r="W1" s="2" t="inlineStr">
        <is>
          <t>TEPY</t>
        </is>
      </c>
      <c r="X1" s="2" t="inlineStr">
        <is>
          <t>PYNO</t>
        </is>
      </c>
      <c r="Y1" s="2" t="inlineStr">
        <is>
          <t>IVGP</t>
        </is>
      </c>
      <c r="Z1" s="2" t="inlineStr">
        <is>
          <t>EDE2</t>
        </is>
      </c>
      <c r="AA1" s="2" t="inlineStr">
        <is>
          <t>BUSE</t>
        </is>
      </c>
      <c r="AB1" s="2" t="inlineStr">
        <is>
          <t>FACI</t>
        </is>
      </c>
      <c r="AC1" s="2" t="inlineStr">
        <is>
          <t>ACHK</t>
        </is>
      </c>
      <c r="AD1" s="2" t="inlineStr">
        <is>
          <t>ADVI</t>
        </is>
      </c>
      <c r="AE1" s="2" t="inlineStr">
        <is>
          <t>FRE1</t>
        </is>
      </c>
      <c r="AF1" s="2" t="inlineStr">
        <is>
          <t>FRE2</t>
        </is>
      </c>
      <c r="AG1" s="2" t="inlineStr">
        <is>
          <t>PLTB</t>
        </is>
      </c>
      <c r="AH1" s="2" t="inlineStr">
        <is>
          <t>INRC</t>
        </is>
      </c>
      <c r="AI1" s="2" t="inlineStr">
        <is>
          <t>DOGR</t>
        </is>
      </c>
      <c r="AJ1" s="2" t="inlineStr">
        <is>
          <t>ADBO</t>
        </is>
      </c>
      <c r="AK1" s="2" t="inlineStr">
        <is>
          <t>AICD</t>
        </is>
      </c>
      <c r="AL1" s="2" t="inlineStr">
        <is>
          <t>SPLM</t>
        </is>
      </c>
      <c r="AM1" s="2" t="inlineStr">
        <is>
          <t>ADID</t>
        </is>
      </c>
      <c r="AN1" s="2" t="inlineStr">
        <is>
          <t>CUST</t>
        </is>
      </c>
      <c r="AO1" s="2" t="inlineStr">
        <is>
          <t>TEPA</t>
        </is>
      </c>
      <c r="AP1" s="2" t="inlineStr">
        <is>
          <t>PRIO</t>
        </is>
      </c>
      <c r="AQ1" s="2" t="inlineStr">
        <is>
          <t>ACRF</t>
        </is>
      </c>
      <c r="AR1" s="2" t="inlineStr">
        <is>
          <t>AGCH</t>
        </is>
      </c>
      <c r="AS1" s="2" t="inlineStr">
        <is>
          <t>AGCT</t>
        </is>
      </c>
      <c r="AT1" s="2" t="inlineStr">
        <is>
          <t>ULZO</t>
        </is>
      </c>
      <c r="AU1" s="2" t="inlineStr">
        <is>
          <t>ECLC</t>
        </is>
      </c>
      <c r="AV1" s="2" t="inlineStr">
        <is>
          <t>GRPY</t>
        </is>
      </c>
      <c r="AW1" s="2" t="inlineStr">
        <is>
          <t>TINC</t>
        </is>
      </c>
      <c r="AX1" s="2" t="inlineStr">
        <is>
          <t>ALWT</t>
        </is>
      </c>
      <c r="AY1" s="2" t="inlineStr">
        <is>
          <t>POPN</t>
        </is>
      </c>
      <c r="AZ1" s="2" t="inlineStr">
        <is>
          <t>PRDL</t>
        </is>
      </c>
      <c r="BA1" s="2" t="inlineStr">
        <is>
          <t>MCOS</t>
        </is>
      </c>
      <c r="BB1" s="2" t="inlineStr">
        <is>
          <t>BCKO</t>
        </is>
      </c>
      <c r="BC1" s="2" t="inlineStr">
        <is>
          <t>PADL</t>
        </is>
      </c>
      <c r="BD1" s="2" t="inlineStr">
        <is>
          <t>SCED</t>
        </is>
      </c>
      <c r="BE1" s="2" t="inlineStr">
        <is>
          <t>BOP1</t>
        </is>
      </c>
      <c r="BF1" s="2" t="inlineStr">
        <is>
          <t>ACGR</t>
        </is>
      </c>
      <c r="BG1" s="2" t="inlineStr">
        <is>
          <t>RESP</t>
        </is>
      </c>
      <c r="BH1" s="2" t="inlineStr">
        <is>
          <t>OOTP</t>
        </is>
      </c>
      <c r="BI1" s="2" t="inlineStr">
        <is>
          <t>DPCD</t>
        </is>
      </c>
      <c r="BJ1" s="2" t="inlineStr">
        <is>
          <t>HIFD</t>
        </is>
      </c>
      <c r="BK1" s="2" t="inlineStr">
        <is>
          <t>QUCK</t>
        </is>
      </c>
      <c r="BL1" s="2" t="inlineStr">
        <is>
          <t>VDLA</t>
        </is>
      </c>
      <c r="BM1" s="2" t="inlineStr">
        <is>
          <t>ATPR</t>
        </is>
      </c>
      <c r="BN1" s="2" t="inlineStr">
        <is>
          <t>DTFM</t>
        </is>
      </c>
      <c r="BO1" s="2" t="inlineStr">
        <is>
          <t>EDIT</t>
        </is>
      </c>
      <c r="BP1" s="2" t="inlineStr">
        <is>
          <t>PRIC</t>
        </is>
      </c>
      <c r="BQ1" s="2" t="inlineStr">
        <is>
          <t>ININ</t>
        </is>
      </c>
      <c r="BR1" s="2" t="inlineStr">
        <is>
          <t>DESV</t>
        </is>
      </c>
      <c r="BS1" s="2" t="inlineStr">
        <is>
          <t>CHNO</t>
        </is>
      </c>
      <c r="BT1" s="2" t="inlineStr">
        <is>
          <t>OT89</t>
        </is>
      </c>
      <c r="BU1" s="2" t="inlineStr">
        <is>
          <t>TRSU</t>
        </is>
      </c>
      <c r="BV1" s="2" t="inlineStr">
        <is>
          <t>OT86</t>
        </is>
      </c>
      <c r="BW1" s="2" t="inlineStr">
        <is>
          <t>TAGY</t>
        </is>
      </c>
    </row>
    <row r="2" ht="170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group</t>
        </is>
      </c>
      <c r="H2" s="4" t="inlineStr">
        <is>
          <t>Our reference</t>
        </is>
      </c>
      <c r="I2" s="4" t="inlineStr">
        <is>
          <t>Salesperson</t>
        </is>
      </c>
      <c r="J2" s="4" t="inlineStr">
        <is>
          <t>District</t>
        </is>
      </c>
      <c r="K2" s="4" t="inlineStr">
        <is>
          <t>Customer order type</t>
        </is>
      </c>
      <c r="L2" s="4" t="inlineStr">
        <is>
          <t>Service model</t>
        </is>
      </c>
      <c r="M2" s="4" t="inlineStr">
        <is>
          <t>Charge model</t>
        </is>
      </c>
      <c r="N2" s="4" t="inlineStr">
        <is>
          <t>Term of delivery</t>
        </is>
      </c>
      <c r="O2" s="4" t="inlineStr">
        <is>
          <t>Delivery method</t>
        </is>
      </c>
      <c r="P2" s="4" t="inlineStr">
        <is>
          <t>Warehouse</t>
        </is>
      </c>
      <c r="Q2" s="4" t="inlineStr">
        <is>
          <t>Discount model</t>
        </is>
      </c>
      <c r="R2" s="4" t="inlineStr">
        <is>
          <t>Discount group - customer</t>
        </is>
      </c>
      <c r="S2" s="4" t="inlineStr">
        <is>
          <t>Discount - percentage</t>
        </is>
      </c>
      <c r="T2" s="4" t="inlineStr">
        <is>
          <t>Place-replaced by EDE2</t>
        </is>
      </c>
      <c r="U2" s="4" t="inlineStr">
        <is>
          <t>Commission group</t>
        </is>
      </c>
      <c r="V2" s="4" t="inlineStr">
        <is>
          <t>Bonus group</t>
        </is>
      </c>
      <c r="W2" s="4" t="inlineStr">
        <is>
          <t>Term of payment</t>
        </is>
      </c>
      <c r="X2" s="4" t="inlineStr">
        <is>
          <t>Payer</t>
        </is>
      </c>
      <c r="Y2" s="4" t="inlineStr">
        <is>
          <t>Invoicing group</t>
        </is>
      </c>
      <c r="Z2" s="4" t="inlineStr">
        <is>
          <t>Place</t>
        </is>
      </c>
      <c r="AA2" s="4" t="inlineStr">
        <is>
          <t>Bonus/Commission Active</t>
        </is>
      </c>
      <c r="AB2" s="4" t="inlineStr">
        <is>
          <t>Facility</t>
        </is>
      </c>
      <c r="AC2" s="4" t="inlineStr">
        <is>
          <t>Assortment Check</t>
        </is>
      </c>
      <c r="AD2" s="4" t="inlineStr">
        <is>
          <t>Ship-via</t>
        </is>
      </c>
      <c r="AE2" s="4" t="inlineStr">
        <is>
          <t>Statistic identity 1 customer</t>
        </is>
      </c>
      <c r="AF2" s="4" t="inlineStr">
        <is>
          <t>Statistic identity 2 customer</t>
        </is>
      </c>
      <c r="AG2" s="4" t="inlineStr">
        <is>
          <t>Price list table</t>
        </is>
      </c>
      <c r="AH2" s="4" t="inlineStr">
        <is>
          <t>Invoice recipient</t>
        </is>
      </c>
      <c r="AI2" s="4" t="inlineStr">
        <is>
          <t>Customer document group</t>
        </is>
      </c>
      <c r="AJ2" s="4" t="inlineStr">
        <is>
          <t>Separate invoices</t>
        </is>
      </c>
      <c r="AK2" s="4" t="inlineStr">
        <is>
          <t>Summary invoice</t>
        </is>
      </c>
      <c r="AL2" s="4" t="inlineStr">
        <is>
          <t>Supply model</t>
        </is>
      </c>
      <c r="AM2" s="4" t="inlineStr">
        <is>
          <t>Address number</t>
        </is>
      </c>
      <c r="AN2" s="4" t="inlineStr">
        <is>
          <t>Statistics customer</t>
        </is>
      </c>
      <c r="AO2" s="4" t="inlineStr">
        <is>
          <t>Packaging terms</t>
        </is>
      </c>
      <c r="AP2" s="4" t="inlineStr">
        <is>
          <t>Priority</t>
        </is>
      </c>
      <c r="AQ2" s="4" t="inlineStr">
        <is>
          <t>User-defined accounting control object</t>
        </is>
      </c>
      <c r="AR2" s="4" t="inlineStr">
        <is>
          <t>Agreement check - order header</t>
        </is>
      </c>
      <c r="AS2" s="4" t="inlineStr">
        <is>
          <t>Agreement check - order lines</t>
        </is>
      </c>
      <c r="AT2" s="4" t="inlineStr">
        <is>
          <t>Unloading zone</t>
        </is>
      </c>
      <c r="AU2" s="4" t="inlineStr">
        <is>
          <t>Labor code - trade statistics (TST)</t>
        </is>
      </c>
      <c r="AV2" s="4" t="inlineStr">
        <is>
          <t>Group invoice</t>
        </is>
      </c>
      <c r="AW2" s="4" t="inlineStr">
        <is>
          <t>VAT included</t>
        </is>
      </c>
      <c r="AX2" s="4" t="inlineStr">
        <is>
          <t>Alias category</t>
        </is>
      </c>
      <c r="AY2" s="4" t="inlineStr">
        <is>
          <t>Alias number</t>
        </is>
      </c>
      <c r="AZ2" s="4" t="inlineStr">
        <is>
          <t>Print delivery information</t>
        </is>
      </c>
      <c r="BA2" s="4" t="inlineStr">
        <is>
          <t>CO number mandatory</t>
        </is>
      </c>
      <c r="BB2" s="4" t="inlineStr">
        <is>
          <t>Backorder</t>
        </is>
      </c>
      <c r="BC2" s="4" t="inlineStr">
        <is>
          <t>Partial delivery</t>
        </is>
      </c>
      <c r="BD2" s="4" t="inlineStr">
        <is>
          <t>Delivery regrouping</t>
        </is>
      </c>
      <c r="BE2" s="4" t="inlineStr">
        <is>
          <t>Automatic closing</t>
        </is>
      </c>
      <c r="BF2" s="4" t="inlineStr">
        <is>
          <t>Object access group</t>
        </is>
      </c>
      <c r="BG2" s="4" t="inlineStr">
        <is>
          <t>Responsible</t>
        </is>
      </c>
      <c r="BH2" s="4" t="inlineStr">
        <is>
          <t>Override order type</t>
        </is>
      </c>
      <c r="BI2" s="4" t="inlineStr">
        <is>
          <t>Pricing and discount check date</t>
        </is>
      </c>
      <c r="BJ2" s="4" t="inlineStr">
        <is>
          <t>Hold invoice until fully delivered</t>
        </is>
      </c>
      <c r="BK2" s="4" t="inlineStr">
        <is>
          <t>Quotation check</t>
        </is>
      </c>
      <c r="BL2" s="4" t="inlineStr">
        <is>
          <t>Display valid delivery addresses</t>
        </is>
      </c>
      <c r="BM2" s="4" t="inlineStr">
        <is>
          <t>Attribute pricing rule</t>
        </is>
      </c>
      <c r="BN2" s="4" t="inlineStr">
        <is>
          <t>Date format</t>
        </is>
      </c>
      <c r="BO2" s="4" t="inlineStr">
        <is>
          <t>Date editing</t>
        </is>
      </c>
      <c r="BP2" s="4" t="inlineStr">
        <is>
          <t>Price printout</t>
        </is>
      </c>
      <c r="BQ2" s="4" t="inlineStr">
        <is>
          <t>End date - invoicing range</t>
        </is>
      </c>
      <c r="BR2" s="4" t="inlineStr">
        <is>
          <t>Alternate lang for option description</t>
        </is>
      </c>
      <c r="BS2" s="4" t="inlineStr">
        <is>
          <t>Change number</t>
        </is>
      </c>
      <c r="BT2" s="4" t="inlineStr">
        <is>
          <t>Check planned split</t>
        </is>
      </c>
      <c r="BU2" s="4" t="inlineStr">
        <is>
          <t>Trade-in supplier</t>
        </is>
      </c>
      <c r="BV2" s="4" t="inlineStr">
        <is>
          <t>External prices</t>
        </is>
      </c>
      <c r="BW2" s="4" t="inlineStr">
        <is>
          <t>Trade agreement model ID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2A</t>
        </is>
      </c>
      <c r="H4" t="inlineStr"/>
      <c r="I4" t="inlineStr">
        <is>
          <t>0684</t>
        </is>
      </c>
      <c r="J4" t="inlineStr">
        <is>
          <t>WPP</t>
        </is>
      </c>
      <c r="K4" t="inlineStr">
        <is>
          <t>100</t>
        </is>
      </c>
      <c r="L4" t="inlineStr"/>
      <c r="M4" t="inlineStr"/>
      <c r="N4" t="inlineStr">
        <is>
          <t>FOB</t>
        </is>
      </c>
      <c r="O4" t="inlineStr">
        <is>
          <t>000</t>
        </is>
      </c>
      <c r="P4" t="inlineStr">
        <is>
          <t>301</t>
        </is>
      </c>
      <c r="Q4" t="inlineStr"/>
      <c r="R4" t="inlineStr"/>
      <c r="S4" t="inlineStr"/>
      <c r="T4" t="inlineStr">
        <is>
          <t>*NA</t>
        </is>
      </c>
      <c r="U4" t="inlineStr"/>
      <c r="V4" t="inlineStr"/>
      <c r="W4" t="inlineStr">
        <is>
          <t>010</t>
        </is>
      </c>
      <c r="X4" t="inlineStr"/>
      <c r="Y4" t="inlineStr"/>
      <c r="Z4" t="inlineStr"/>
      <c r="AA4" t="inlineStr">
        <is>
          <t>1</t>
        </is>
      </c>
      <c r="AB4" t="inlineStr"/>
      <c r="AC4" t="inlineStr">
        <is>
          <t>0</t>
        </is>
      </c>
      <c r="AD4" t="inlineStr"/>
      <c r="AE4" t="inlineStr">
        <is>
          <t>DAIRY</t>
        </is>
      </c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0</t>
        </is>
      </c>
      <c r="AL4" t="inlineStr"/>
      <c r="AM4" t="inlineStr">
        <is>
          <t>002</t>
        </is>
      </c>
      <c r="AN4" t="inlineStr"/>
      <c r="AO4" t="inlineStr">
        <is>
          <t>002</t>
        </is>
      </c>
      <c r="AP4" t="inlineStr">
        <is>
          <t>5</t>
        </is>
      </c>
      <c r="AQ4" t="inlineStr"/>
      <c r="AR4" t="inlineStr">
        <is>
          <t>2</t>
        </is>
      </c>
      <c r="AS4" t="inlineStr">
        <is>
          <t>2</t>
        </is>
      </c>
      <c r="AT4" t="inlineStr"/>
      <c r="AU4" t="inlineStr"/>
      <c r="AV4" t="inlineStr">
        <is>
          <t>0</t>
        </is>
      </c>
      <c r="AW4" t="inlineStr">
        <is>
          <t>0</t>
        </is>
      </c>
      <c r="AX4" t="inlineStr">
        <is>
          <t>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W40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YMD</t>
        </is>
      </c>
      <c r="BO4" t="inlineStr">
        <is>
          <t>/</t>
        </is>
      </c>
      <c r="BP4" t="inlineStr">
        <is>
          <t>1</t>
        </is>
      </c>
      <c r="BQ4" t="inlineStr">
        <is>
          <t>0</t>
        </is>
      </c>
      <c r="BR4" t="inlineStr">
        <is>
          <t>GB</t>
        </is>
      </c>
      <c r="BS4" t="inlineStr"/>
      <c r="BT4" t="inlineStr">
        <is>
          <t>0</t>
        </is>
      </c>
      <c r="BU4" t="inlineStr"/>
      <c r="BV4" t="inlineStr"/>
      <c r="BW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60B</t>
        </is>
      </c>
      <c r="H5" t="inlineStr"/>
      <c r="I5" t="inlineStr">
        <is>
          <t>0754</t>
        </is>
      </c>
      <c r="J5" t="inlineStr">
        <is>
          <t>WPP</t>
        </is>
      </c>
      <c r="K5" t="inlineStr">
        <is>
          <t>100</t>
        </is>
      </c>
      <c r="L5" t="inlineStr"/>
      <c r="M5" t="inlineStr"/>
      <c r="N5" t="inlineStr">
        <is>
          <t>COL</t>
        </is>
      </c>
      <c r="O5" t="inlineStr">
        <is>
          <t>000</t>
        </is>
      </c>
      <c r="P5" t="inlineStr">
        <is>
          <t>261</t>
        </is>
      </c>
      <c r="Q5" t="inlineStr"/>
      <c r="R5" t="inlineStr"/>
      <c r="S5" t="inlineStr"/>
      <c r="T5" t="inlineStr">
        <is>
          <t>*NA</t>
        </is>
      </c>
      <c r="U5" t="inlineStr"/>
      <c r="V5" t="inlineStr"/>
      <c r="W5" t="inlineStr">
        <is>
          <t>100</t>
        </is>
      </c>
      <c r="X5" t="inlineStr"/>
      <c r="Y5" t="inlineStr"/>
      <c r="Z5" t="inlineStr"/>
      <c r="AA5" t="inlineStr">
        <is>
          <t>1</t>
        </is>
      </c>
      <c r="AB5" t="inlineStr"/>
      <c r="AC5" t="inlineStr">
        <is>
          <t>0</t>
        </is>
      </c>
      <c r="AD5" t="inlineStr"/>
      <c r="AE5" t="inlineStr">
        <is>
          <t>FOOD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0</t>
        </is>
      </c>
      <c r="AL5" t="inlineStr"/>
      <c r="AM5" t="inlineStr">
        <is>
          <t>0022</t>
        </is>
      </c>
      <c r="AN5" t="inlineStr"/>
      <c r="AO5" t="inlineStr">
        <is>
          <t>007</t>
        </is>
      </c>
      <c r="AP5" t="inlineStr">
        <is>
          <t>5</t>
        </is>
      </c>
      <c r="AQ5" t="inlineStr"/>
      <c r="AR5" t="inlineStr">
        <is>
          <t>2</t>
        </is>
      </c>
      <c r="AS5" t="inlineStr">
        <is>
          <t>2</t>
        </is>
      </c>
      <c r="AT5" t="inlineStr"/>
      <c r="AU5" t="inlineStr"/>
      <c r="AV5" t="inlineStr">
        <is>
          <t>0</t>
        </is>
      </c>
      <c r="AW5" t="inlineStr">
        <is>
          <t>0</t>
        </is>
      </c>
      <c r="AX5" t="inlineStr">
        <is>
          <t>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W40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YMD</t>
        </is>
      </c>
      <c r="BO5" t="inlineStr">
        <is>
          <t>/</t>
        </is>
      </c>
      <c r="BP5" t="inlineStr">
        <is>
          <t>1</t>
        </is>
      </c>
      <c r="BQ5" t="inlineStr">
        <is>
          <t>0</t>
        </is>
      </c>
      <c r="BR5" t="inlineStr">
        <is>
          <t>GB</t>
        </is>
      </c>
      <c r="BS5" t="inlineStr"/>
      <c r="BT5" t="inlineStr">
        <is>
          <t>0</t>
        </is>
      </c>
      <c r="BU5" t="inlineStr"/>
      <c r="BV5" t="inlineStr"/>
      <c r="BW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9A</t>
        </is>
      </c>
      <c r="H6" t="inlineStr"/>
      <c r="I6" t="inlineStr">
        <is>
          <t>0751</t>
        </is>
      </c>
      <c r="J6" t="inlineStr">
        <is>
          <t>WPP</t>
        </is>
      </c>
      <c r="K6" t="inlineStr">
        <is>
          <t>100</t>
        </is>
      </c>
      <c r="L6" t="inlineStr"/>
      <c r="M6" t="inlineStr"/>
      <c r="N6" t="inlineStr">
        <is>
          <t>COL</t>
        </is>
      </c>
      <c r="O6" t="inlineStr">
        <is>
          <t>000</t>
        </is>
      </c>
      <c r="P6" t="inlineStr">
        <is>
          <t>301</t>
        </is>
      </c>
      <c r="Q6" t="inlineStr"/>
      <c r="R6" t="inlineStr"/>
      <c r="S6" t="inlineStr"/>
      <c r="T6" t="inlineStr">
        <is>
          <t>*NA</t>
        </is>
      </c>
      <c r="U6" t="inlineStr"/>
      <c r="V6" t="inlineStr"/>
      <c r="W6" t="inlineStr">
        <is>
          <t>070</t>
        </is>
      </c>
      <c r="X6" t="inlineStr"/>
      <c r="Y6" t="inlineStr"/>
      <c r="Z6" t="inlineStr"/>
      <c r="AA6" t="inlineStr">
        <is>
          <t>1</t>
        </is>
      </c>
      <c r="AB6" t="inlineStr"/>
      <c r="AC6" t="inlineStr">
        <is>
          <t>0</t>
        </is>
      </c>
      <c r="AD6" t="inlineStr"/>
      <c r="AE6" t="inlineStr">
        <is>
          <t>FOOD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0</t>
        </is>
      </c>
      <c r="AL6" t="inlineStr"/>
      <c r="AM6" t="inlineStr">
        <is>
          <t>0011</t>
        </is>
      </c>
      <c r="AN6" t="inlineStr"/>
      <c r="AO6" t="inlineStr">
        <is>
          <t>007</t>
        </is>
      </c>
      <c r="AP6" t="inlineStr">
        <is>
          <t>5</t>
        </is>
      </c>
      <c r="AQ6" t="inlineStr"/>
      <c r="AR6" t="inlineStr">
        <is>
          <t>2</t>
        </is>
      </c>
      <c r="AS6" t="inlineStr">
        <is>
          <t>2</t>
        </is>
      </c>
      <c r="AT6" t="inlineStr"/>
      <c r="AU6" t="inlineStr"/>
      <c r="AV6" t="inlineStr">
        <is>
          <t>0</t>
        </is>
      </c>
      <c r="AW6" t="inlineStr">
        <is>
          <t>0</t>
        </is>
      </c>
      <c r="AX6" t="inlineStr">
        <is>
          <t>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W40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YMD</t>
        </is>
      </c>
      <c r="BO6" t="inlineStr">
        <is>
          <t>/</t>
        </is>
      </c>
      <c r="BP6" t="inlineStr">
        <is>
          <t>1</t>
        </is>
      </c>
      <c r="BQ6" t="inlineStr">
        <is>
          <t>0</t>
        </is>
      </c>
      <c r="BR6" t="inlineStr">
        <is>
          <t>GB</t>
        </is>
      </c>
      <c r="BS6" t="inlineStr"/>
      <c r="BT6" t="inlineStr">
        <is>
          <t>0</t>
        </is>
      </c>
      <c r="BU6" t="inlineStr"/>
      <c r="BV6" t="inlineStr"/>
      <c r="BW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B54</t>
        </is>
      </c>
      <c r="H7" t="inlineStr"/>
      <c r="I7" t="inlineStr">
        <is>
          <t>0074</t>
        </is>
      </c>
      <c r="J7" t="inlineStr">
        <is>
          <t>WPP</t>
        </is>
      </c>
      <c r="K7" t="inlineStr">
        <is>
          <t>100</t>
        </is>
      </c>
      <c r="L7" t="inlineStr"/>
      <c r="M7" t="inlineStr"/>
      <c r="N7" t="inlineStr">
        <is>
          <t>COL</t>
        </is>
      </c>
      <c r="O7" t="inlineStr">
        <is>
          <t>000</t>
        </is>
      </c>
      <c r="P7" t="inlineStr">
        <is>
          <t>301</t>
        </is>
      </c>
      <c r="Q7" t="inlineStr"/>
      <c r="R7" t="inlineStr"/>
      <c r="S7" t="inlineStr"/>
      <c r="T7" t="inlineStr">
        <is>
          <t>*NA</t>
        </is>
      </c>
      <c r="U7" t="inlineStr"/>
      <c r="V7" t="inlineStr"/>
      <c r="W7" t="inlineStr">
        <is>
          <t>090</t>
        </is>
      </c>
      <c r="X7" t="inlineStr"/>
      <c r="Y7" t="inlineStr"/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inlineStr">
        <is>
          <t>FOOD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0</t>
        </is>
      </c>
      <c r="AL7" t="inlineStr"/>
      <c r="AM7" t="inlineStr">
        <is>
          <t>001</t>
        </is>
      </c>
      <c r="AN7" t="inlineStr"/>
      <c r="AO7" t="inlineStr">
        <is>
          <t>007</t>
        </is>
      </c>
      <c r="AP7" t="inlineStr">
        <is>
          <t>5</t>
        </is>
      </c>
      <c r="AQ7" t="inlineStr"/>
      <c r="AR7" t="inlineStr">
        <is>
          <t>2</t>
        </is>
      </c>
      <c r="AS7" t="inlineStr">
        <is>
          <t>2</t>
        </is>
      </c>
      <c r="AT7" t="inlineStr"/>
      <c r="AU7" t="inlineStr"/>
      <c r="AV7" t="inlineStr">
        <is>
          <t>0</t>
        </is>
      </c>
      <c r="AW7" t="inlineStr">
        <is>
          <t>0</t>
        </is>
      </c>
      <c r="AX7" t="inlineStr">
        <is>
          <t>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W40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YMD</t>
        </is>
      </c>
      <c r="BO7" t="inlineStr">
        <is>
          <t>/</t>
        </is>
      </c>
      <c r="BP7" t="inlineStr">
        <is>
          <t>1</t>
        </is>
      </c>
      <c r="BQ7" t="inlineStr">
        <is>
          <t>0</t>
        </is>
      </c>
      <c r="BR7" t="inlineStr">
        <is>
          <t>GB</t>
        </is>
      </c>
      <c r="BS7" t="inlineStr"/>
      <c r="BT7" t="inlineStr">
        <is>
          <t>0</t>
        </is>
      </c>
      <c r="BU7" t="inlineStr"/>
      <c r="BV7" t="inlineStr"/>
      <c r="BW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28A</t>
        </is>
      </c>
      <c r="H8" t="inlineStr"/>
      <c r="I8" t="inlineStr">
        <is>
          <t>0754</t>
        </is>
      </c>
      <c r="J8" t="inlineStr">
        <is>
          <t>WPP</t>
        </is>
      </c>
      <c r="K8" t="inlineStr">
        <is>
          <t>100</t>
        </is>
      </c>
      <c r="L8" t="inlineStr"/>
      <c r="M8" t="inlineStr"/>
      <c r="N8" t="inlineStr">
        <is>
          <t>PPA</t>
        </is>
      </c>
      <c r="O8" t="inlineStr">
        <is>
          <t>000</t>
        </is>
      </c>
      <c r="P8" t="inlineStr">
        <is>
          <t>301</t>
        </is>
      </c>
      <c r="Q8" t="inlineStr"/>
      <c r="R8" t="inlineStr"/>
      <c r="S8" t="inlineStr"/>
      <c r="T8" t="inlineStr">
        <is>
          <t>*NA</t>
        </is>
      </c>
      <c r="U8" t="inlineStr"/>
      <c r="V8" t="inlineStr"/>
      <c r="W8" t="inlineStr">
        <is>
          <t>070</t>
        </is>
      </c>
      <c r="X8" t="inlineStr"/>
      <c r="Y8" t="inlineStr"/>
      <c r="Z8" t="inlineStr"/>
      <c r="AA8" t="inlineStr">
        <is>
          <t>1</t>
        </is>
      </c>
      <c r="AB8" t="inlineStr"/>
      <c r="AC8" t="inlineStr">
        <is>
          <t>0</t>
        </is>
      </c>
      <c r="AD8" t="inlineStr"/>
      <c r="AE8" t="inlineStr">
        <is>
          <t>FOOD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>
        <is>
          <t>0</t>
        </is>
      </c>
      <c r="AL8" t="inlineStr"/>
      <c r="AM8" t="inlineStr"/>
      <c r="AN8" t="inlineStr"/>
      <c r="AO8" t="inlineStr">
        <is>
          <t>007</t>
        </is>
      </c>
      <c r="AP8" t="inlineStr">
        <is>
          <t>6</t>
        </is>
      </c>
      <c r="AQ8" t="inlineStr"/>
      <c r="AR8" t="inlineStr">
        <is>
          <t>2</t>
        </is>
      </c>
      <c r="AS8" t="inlineStr">
        <is>
          <t>2</t>
        </is>
      </c>
      <c r="AT8" t="inlineStr"/>
      <c r="AU8" t="inlineStr"/>
      <c r="AV8" t="inlineStr">
        <is>
          <t>0</t>
        </is>
      </c>
      <c r="AW8" t="inlineStr">
        <is>
          <t>0</t>
        </is>
      </c>
      <c r="AX8" t="inlineStr">
        <is>
          <t>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W40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YMD</t>
        </is>
      </c>
      <c r="BO8" t="inlineStr">
        <is>
          <t>/</t>
        </is>
      </c>
      <c r="BP8" t="inlineStr">
        <is>
          <t>1</t>
        </is>
      </c>
      <c r="BQ8" t="inlineStr">
        <is>
          <t>0</t>
        </is>
      </c>
      <c r="BR8" t="inlineStr">
        <is>
          <t>GB</t>
        </is>
      </c>
      <c r="BS8" t="inlineStr"/>
      <c r="BT8" t="inlineStr">
        <is>
          <t>0</t>
        </is>
      </c>
      <c r="BU8" t="inlineStr"/>
      <c r="BV8" t="inlineStr"/>
      <c r="BW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97B</t>
        </is>
      </c>
      <c r="H9" t="inlineStr"/>
      <c r="I9" t="inlineStr">
        <is>
          <t>0746</t>
        </is>
      </c>
      <c r="J9" t="inlineStr">
        <is>
          <t>WPP</t>
        </is>
      </c>
      <c r="K9" t="inlineStr">
        <is>
          <t>100</t>
        </is>
      </c>
      <c r="L9" t="inlineStr"/>
      <c r="M9" t="inlineStr"/>
      <c r="N9" t="inlineStr">
        <is>
          <t>TPY</t>
        </is>
      </c>
      <c r="O9" t="inlineStr">
        <is>
          <t>000</t>
        </is>
      </c>
      <c r="P9" t="inlineStr">
        <is>
          <t>301</t>
        </is>
      </c>
      <c r="Q9" t="inlineStr"/>
      <c r="R9" t="inlineStr"/>
      <c r="S9" t="inlineStr"/>
      <c r="T9" t="inlineStr">
        <is>
          <t>*NA</t>
        </is>
      </c>
      <c r="U9" t="inlineStr"/>
      <c r="V9" t="inlineStr"/>
      <c r="W9" t="inlineStr">
        <is>
          <t>070</t>
        </is>
      </c>
      <c r="X9" t="inlineStr"/>
      <c r="Y9" t="inlineStr"/>
      <c r="Z9" t="inlineStr"/>
      <c r="AA9" t="inlineStr">
        <is>
          <t>1</t>
        </is>
      </c>
      <c r="AB9" t="inlineStr"/>
      <c r="AC9" t="inlineStr">
        <is>
          <t>0</t>
        </is>
      </c>
      <c r="AD9" t="inlineStr"/>
      <c r="AE9" t="inlineStr">
        <is>
          <t>DAIRY</t>
        </is>
      </c>
      <c r="AF9" t="inlineStr"/>
      <c r="AG9" t="inlineStr"/>
      <c r="AH9" t="inlineStr"/>
      <c r="AI9" t="inlineStr"/>
      <c r="AJ9" t="inlineStr">
        <is>
          <t>1</t>
        </is>
      </c>
      <c r="AK9" t="inlineStr">
        <is>
          <t>0</t>
        </is>
      </c>
      <c r="AL9" t="inlineStr"/>
      <c r="AM9" t="inlineStr">
        <is>
          <t>0002</t>
        </is>
      </c>
      <c r="AN9" t="inlineStr"/>
      <c r="AO9" t="inlineStr">
        <is>
          <t>007</t>
        </is>
      </c>
      <c r="AP9" t="inlineStr">
        <is>
          <t>5</t>
        </is>
      </c>
      <c r="AQ9" t="inlineStr"/>
      <c r="AR9" t="inlineStr">
        <is>
          <t>2</t>
        </is>
      </c>
      <c r="AS9" t="inlineStr">
        <is>
          <t>2</t>
        </is>
      </c>
      <c r="AT9" t="inlineStr"/>
      <c r="AU9" t="inlineStr"/>
      <c r="AV9" t="inlineStr">
        <is>
          <t>0</t>
        </is>
      </c>
      <c r="AW9" t="inlineStr">
        <is>
          <t>0</t>
        </is>
      </c>
      <c r="AX9" t="inlineStr">
        <is>
          <t>6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W40</t>
        </is>
      </c>
      <c r="BH9" t="inlineStr"/>
      <c r="BI9" t="inlineStr"/>
      <c r="BJ9" t="inlineStr"/>
      <c r="BK9" t="inlineStr"/>
      <c r="BL9" t="inlineStr"/>
      <c r="BM9" t="inlineStr"/>
      <c r="BN9" t="inlineStr">
        <is>
          <t>YMD</t>
        </is>
      </c>
      <c r="BO9" t="inlineStr">
        <is>
          <t>/</t>
        </is>
      </c>
      <c r="BP9" t="inlineStr">
        <is>
          <t>1</t>
        </is>
      </c>
      <c r="BQ9" t="inlineStr">
        <is>
          <t>0</t>
        </is>
      </c>
      <c r="BR9" t="inlineStr">
        <is>
          <t>GB</t>
        </is>
      </c>
      <c r="BS9" t="inlineStr"/>
      <c r="BT9" t="inlineStr">
        <is>
          <t>0</t>
        </is>
      </c>
      <c r="BU9" t="inlineStr"/>
      <c r="BV9" t="inlineStr"/>
      <c r="BW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40A</t>
        </is>
      </c>
      <c r="H10" t="inlineStr"/>
      <c r="I10" t="inlineStr">
        <is>
          <t>0684</t>
        </is>
      </c>
      <c r="J10" t="inlineStr">
        <is>
          <t>WPP</t>
        </is>
      </c>
      <c r="K10" t="inlineStr">
        <is>
          <t>100</t>
        </is>
      </c>
      <c r="L10" t="inlineStr"/>
      <c r="M10" t="inlineStr"/>
      <c r="N10" t="inlineStr">
        <is>
          <t>PPA</t>
        </is>
      </c>
      <c r="O10" t="inlineStr">
        <is>
          <t>000</t>
        </is>
      </c>
      <c r="P10" t="inlineStr">
        <is>
          <t>261</t>
        </is>
      </c>
      <c r="Q10" t="inlineStr"/>
      <c r="R10" t="inlineStr"/>
      <c r="S10" t="inlineStr"/>
      <c r="T10" t="inlineStr">
        <is>
          <t>*NA</t>
        </is>
      </c>
      <c r="U10" t="inlineStr"/>
      <c r="V10" t="inlineStr"/>
      <c r="W10" t="inlineStr">
        <is>
          <t>070</t>
        </is>
      </c>
      <c r="X10" t="inlineStr"/>
      <c r="Y10" t="inlineStr"/>
      <c r="Z10" t="inlineStr"/>
      <c r="AA10" t="inlineStr">
        <is>
          <t>1</t>
        </is>
      </c>
      <c r="AB10" t="inlineStr"/>
      <c r="AC10" t="inlineStr">
        <is>
          <t>0</t>
        </is>
      </c>
      <c r="AD10" t="inlineStr"/>
      <c r="AE10" t="inlineStr">
        <is>
          <t>DAIRY</t>
        </is>
      </c>
      <c r="AF10" t="inlineStr"/>
      <c r="AG10" t="inlineStr"/>
      <c r="AH10" t="inlineStr"/>
      <c r="AI10" t="inlineStr"/>
      <c r="AJ10" t="inlineStr">
        <is>
          <t>1</t>
        </is>
      </c>
      <c r="AK10" t="inlineStr">
        <is>
          <t>0</t>
        </is>
      </c>
      <c r="AL10" t="inlineStr"/>
      <c r="AM10" t="inlineStr"/>
      <c r="AN10" t="inlineStr"/>
      <c r="AO10" t="inlineStr">
        <is>
          <t>007</t>
        </is>
      </c>
      <c r="AP10" t="inlineStr">
        <is>
          <t>5</t>
        </is>
      </c>
      <c r="AQ10" t="inlineStr"/>
      <c r="AR10" t="inlineStr">
        <is>
          <t>2</t>
        </is>
      </c>
      <c r="AS10" t="inlineStr">
        <is>
          <t>2</t>
        </is>
      </c>
      <c r="AT10" t="inlineStr"/>
      <c r="AU10" t="inlineStr"/>
      <c r="AV10" t="inlineStr">
        <is>
          <t>0</t>
        </is>
      </c>
      <c r="AW10" t="inlineStr">
        <is>
          <t>0</t>
        </is>
      </c>
      <c r="AX10" t="inlineStr">
        <is>
          <t>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W40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YMD</t>
        </is>
      </c>
      <c r="BO10" t="inlineStr">
        <is>
          <t>/</t>
        </is>
      </c>
      <c r="BP10" t="inlineStr">
        <is>
          <t>1</t>
        </is>
      </c>
      <c r="BQ10" t="inlineStr">
        <is>
          <t>0</t>
        </is>
      </c>
      <c r="BR10" t="inlineStr">
        <is>
          <t>GB</t>
        </is>
      </c>
      <c r="BS10" t="inlineStr"/>
      <c r="BT10" t="inlineStr">
        <is>
          <t>0</t>
        </is>
      </c>
      <c r="BU10" t="inlineStr"/>
      <c r="BV10" t="inlineStr"/>
      <c r="BW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59B</t>
        </is>
      </c>
      <c r="H11" t="inlineStr"/>
      <c r="I11" t="inlineStr">
        <is>
          <t>0741</t>
        </is>
      </c>
      <c r="J11" t="inlineStr">
        <is>
          <t>WPP</t>
        </is>
      </c>
      <c r="K11" t="inlineStr">
        <is>
          <t>100</t>
        </is>
      </c>
      <c r="L11" t="inlineStr"/>
      <c r="M11" t="inlineStr"/>
      <c r="N11" t="inlineStr">
        <is>
          <t>COL</t>
        </is>
      </c>
      <c r="O11" t="inlineStr">
        <is>
          <t>000</t>
        </is>
      </c>
      <c r="P11" t="inlineStr">
        <is>
          <t>261</t>
        </is>
      </c>
      <c r="Q11" t="inlineStr"/>
      <c r="R11" t="inlineStr"/>
      <c r="S11" t="inlineStr"/>
      <c r="T11" t="inlineStr">
        <is>
          <t>*NA</t>
        </is>
      </c>
      <c r="U11" t="inlineStr"/>
      <c r="V11" t="inlineStr"/>
      <c r="W11" t="inlineStr">
        <is>
          <t>070</t>
        </is>
      </c>
      <c r="X11" t="inlineStr"/>
      <c r="Y11" t="inlineStr"/>
      <c r="Z11" t="inlineStr"/>
      <c r="AA11" t="inlineStr">
        <is>
          <t>1</t>
        </is>
      </c>
      <c r="AB11" t="inlineStr"/>
      <c r="AC11" t="inlineStr">
        <is>
          <t>0</t>
        </is>
      </c>
      <c r="AD11" t="inlineStr"/>
      <c r="AE11" t="inlineStr">
        <is>
          <t>FOOD</t>
        </is>
      </c>
      <c r="AF11" t="inlineStr"/>
      <c r="AG11" t="inlineStr"/>
      <c r="AH11" t="inlineStr"/>
      <c r="AI11" t="inlineStr"/>
      <c r="AJ11" t="inlineStr">
        <is>
          <t>1</t>
        </is>
      </c>
      <c r="AK11" t="inlineStr">
        <is>
          <t>0</t>
        </is>
      </c>
      <c r="AL11" t="inlineStr"/>
      <c r="AM11" t="inlineStr">
        <is>
          <t>01</t>
        </is>
      </c>
      <c r="AN11" t="inlineStr"/>
      <c r="AO11" t="inlineStr">
        <is>
          <t>007</t>
        </is>
      </c>
      <c r="AP11" t="inlineStr">
        <is>
          <t>5</t>
        </is>
      </c>
      <c r="AQ11" t="inlineStr"/>
      <c r="AR11" t="inlineStr">
        <is>
          <t>2</t>
        </is>
      </c>
      <c r="AS11" t="inlineStr">
        <is>
          <t>2</t>
        </is>
      </c>
      <c r="AT11" t="inlineStr"/>
      <c r="AU11" t="inlineStr"/>
      <c r="AV11" t="inlineStr">
        <is>
          <t>0</t>
        </is>
      </c>
      <c r="AW11" t="inlineStr">
        <is>
          <t>0</t>
        </is>
      </c>
      <c r="AX11" t="inlineStr">
        <is>
          <t>6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W40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YMD</t>
        </is>
      </c>
      <c r="BO11" t="inlineStr">
        <is>
          <t>/</t>
        </is>
      </c>
      <c r="BP11" t="inlineStr">
        <is>
          <t>1</t>
        </is>
      </c>
      <c r="BQ11" t="inlineStr">
        <is>
          <t>0</t>
        </is>
      </c>
      <c r="BR11" t="inlineStr">
        <is>
          <t>GB</t>
        </is>
      </c>
      <c r="BS11" t="inlineStr"/>
      <c r="BT11" t="inlineStr">
        <is>
          <t>0</t>
        </is>
      </c>
      <c r="BU11" t="inlineStr"/>
      <c r="BV11" t="inlineStr"/>
      <c r="BW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73A</t>
        </is>
      </c>
      <c r="H12" t="inlineStr"/>
      <c r="I12" t="inlineStr">
        <is>
          <t>0737</t>
        </is>
      </c>
      <c r="J12" t="inlineStr">
        <is>
          <t>WPP</t>
        </is>
      </c>
      <c r="K12" t="inlineStr">
        <is>
          <t>100</t>
        </is>
      </c>
      <c r="L12" t="inlineStr"/>
      <c r="M12" t="inlineStr"/>
      <c r="N12" t="inlineStr">
        <is>
          <t>TPY</t>
        </is>
      </c>
      <c r="O12" t="inlineStr">
        <is>
          <t>000</t>
        </is>
      </c>
      <c r="P12" t="inlineStr">
        <is>
          <t>261</t>
        </is>
      </c>
      <c r="Q12" t="inlineStr"/>
      <c r="R12" t="inlineStr"/>
      <c r="S12" t="inlineStr"/>
      <c r="T12" t="inlineStr">
        <is>
          <t>*NA</t>
        </is>
      </c>
      <c r="U12" t="inlineStr"/>
      <c r="V12" t="inlineStr"/>
      <c r="W12" t="inlineStr">
        <is>
          <t>109</t>
        </is>
      </c>
      <c r="X12" t="inlineStr"/>
      <c r="Y12" t="inlineStr"/>
      <c r="Z12" t="inlineStr"/>
      <c r="AA12" t="inlineStr">
        <is>
          <t>1</t>
        </is>
      </c>
      <c r="AB12" t="inlineStr"/>
      <c r="AC12" t="inlineStr">
        <is>
          <t>0</t>
        </is>
      </c>
      <c r="AD12" t="inlineStr"/>
      <c r="AE12" t="inlineStr">
        <is>
          <t>SSCOF</t>
        </is>
      </c>
      <c r="AF12" t="inlineStr"/>
      <c r="AG12" t="inlineStr"/>
      <c r="AH12" t="inlineStr"/>
      <c r="AI12" t="inlineStr"/>
      <c r="AJ12" t="inlineStr">
        <is>
          <t>1</t>
        </is>
      </c>
      <c r="AK12" t="inlineStr">
        <is>
          <t>0</t>
        </is>
      </c>
      <c r="AL12" t="inlineStr"/>
      <c r="AM12" t="inlineStr">
        <is>
          <t>020</t>
        </is>
      </c>
      <c r="AN12" t="inlineStr"/>
      <c r="AO12" t="inlineStr">
        <is>
          <t>007</t>
        </is>
      </c>
      <c r="AP12" t="inlineStr">
        <is>
          <t>5</t>
        </is>
      </c>
      <c r="AQ12" t="inlineStr"/>
      <c r="AR12" t="inlineStr">
        <is>
          <t>2</t>
        </is>
      </c>
      <c r="AS12" t="inlineStr">
        <is>
          <t>2</t>
        </is>
      </c>
      <c r="AT12" t="inlineStr"/>
      <c r="AU12" t="inlineStr"/>
      <c r="AV12" t="inlineStr">
        <is>
          <t>0</t>
        </is>
      </c>
      <c r="AW12" t="inlineStr">
        <is>
          <t>0</t>
        </is>
      </c>
      <c r="AX12" t="inlineStr">
        <is>
          <t>6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W40</t>
        </is>
      </c>
      <c r="BH12" t="inlineStr"/>
      <c r="BI12" t="inlineStr"/>
      <c r="BJ12" t="inlineStr"/>
      <c r="BK12" t="inlineStr"/>
      <c r="BL12" t="inlineStr"/>
      <c r="BM12" t="inlineStr"/>
      <c r="BN12" t="inlineStr">
        <is>
          <t>YMD</t>
        </is>
      </c>
      <c r="BO12" t="inlineStr">
        <is>
          <t>/</t>
        </is>
      </c>
      <c r="BP12" t="inlineStr">
        <is>
          <t>1</t>
        </is>
      </c>
      <c r="BQ12" t="inlineStr">
        <is>
          <t>0</t>
        </is>
      </c>
      <c r="BR12" t="inlineStr">
        <is>
          <t>GB</t>
        </is>
      </c>
      <c r="BS12" t="inlineStr"/>
      <c r="BT12" t="inlineStr">
        <is>
          <t>0</t>
        </is>
      </c>
      <c r="BU12" t="inlineStr"/>
      <c r="BV12" t="inlineStr"/>
      <c r="BW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69A</t>
        </is>
      </c>
      <c r="H13" t="inlineStr"/>
      <c r="I13" t="inlineStr">
        <is>
          <t>0746</t>
        </is>
      </c>
      <c r="J13" t="inlineStr">
        <is>
          <t>WPP</t>
        </is>
      </c>
      <c r="K13" t="inlineStr">
        <is>
          <t>100</t>
        </is>
      </c>
      <c r="L13" t="inlineStr"/>
      <c r="M13" t="inlineStr"/>
      <c r="N13" t="inlineStr">
        <is>
          <t>COL</t>
        </is>
      </c>
      <c r="O13" t="inlineStr">
        <is>
          <t>000</t>
        </is>
      </c>
      <c r="P13" t="inlineStr">
        <is>
          <t>301</t>
        </is>
      </c>
      <c r="Q13" t="inlineStr"/>
      <c r="R13" t="inlineStr"/>
      <c r="S13" t="inlineStr"/>
      <c r="T13" t="inlineStr">
        <is>
          <t>*NA</t>
        </is>
      </c>
      <c r="U13" t="inlineStr"/>
      <c r="V13" t="inlineStr"/>
      <c r="W13" t="inlineStr">
        <is>
          <t>070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0</t>
        </is>
      </c>
      <c r="AD13" t="inlineStr"/>
      <c r="AE13" t="inlineStr">
        <is>
          <t>DAIRY</t>
        </is>
      </c>
      <c r="AF13" t="inlineStr"/>
      <c r="AG13" t="inlineStr"/>
      <c r="AH13" t="inlineStr"/>
      <c r="AI13" t="inlineStr"/>
      <c r="AJ13" t="inlineStr">
        <is>
          <t>1</t>
        </is>
      </c>
      <c r="AK13" t="inlineStr">
        <is>
          <t>0</t>
        </is>
      </c>
      <c r="AL13" t="inlineStr"/>
      <c r="AM13" t="inlineStr"/>
      <c r="AN13" t="inlineStr"/>
      <c r="AO13" t="inlineStr">
        <is>
          <t>007</t>
        </is>
      </c>
      <c r="AP13" t="inlineStr">
        <is>
          <t>5</t>
        </is>
      </c>
      <c r="AQ13" t="inlineStr"/>
      <c r="AR13" t="inlineStr">
        <is>
          <t>2</t>
        </is>
      </c>
      <c r="AS13" t="inlineStr">
        <is>
          <t>2</t>
        </is>
      </c>
      <c r="AT13" t="inlineStr"/>
      <c r="AU13" t="inlineStr"/>
      <c r="AV13" t="inlineStr">
        <is>
          <t>0</t>
        </is>
      </c>
      <c r="AW13" t="inlineStr">
        <is>
          <t>0</t>
        </is>
      </c>
      <c r="AX13" t="inlineStr">
        <is>
          <t>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W40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YMD</t>
        </is>
      </c>
      <c r="BO13" t="inlineStr">
        <is>
          <t>/</t>
        </is>
      </c>
      <c r="BP13" t="inlineStr">
        <is>
          <t>1</t>
        </is>
      </c>
      <c r="BQ13" t="inlineStr">
        <is>
          <t>0</t>
        </is>
      </c>
      <c r="BR13" t="inlineStr">
        <is>
          <t>GB</t>
        </is>
      </c>
      <c r="BS13" t="inlineStr"/>
      <c r="BT13" t="inlineStr">
        <is>
          <t>0</t>
        </is>
      </c>
      <c r="BU13" t="inlineStr"/>
      <c r="BV13" t="inlineStr"/>
      <c r="BW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84B</t>
        </is>
      </c>
      <c r="H14" t="inlineStr"/>
      <c r="I14" t="inlineStr">
        <is>
          <t>0751</t>
        </is>
      </c>
      <c r="J14" t="inlineStr">
        <is>
          <t>WPP</t>
        </is>
      </c>
      <c r="K14" t="inlineStr">
        <is>
          <t>100</t>
        </is>
      </c>
      <c r="L14" t="inlineStr"/>
      <c r="M14" t="inlineStr"/>
      <c r="N14" t="inlineStr">
        <is>
          <t>PPA</t>
        </is>
      </c>
      <c r="O14" t="inlineStr">
        <is>
          <t>000</t>
        </is>
      </c>
      <c r="P14" t="inlineStr">
        <is>
          <t>301</t>
        </is>
      </c>
      <c r="Q14" t="inlineStr"/>
      <c r="R14" t="inlineStr"/>
      <c r="S14" t="inlineStr"/>
      <c r="T14" t="inlineStr">
        <is>
          <t>*NA</t>
        </is>
      </c>
      <c r="U14" t="inlineStr"/>
      <c r="V14" t="inlineStr"/>
      <c r="W14" t="inlineStr">
        <is>
          <t>070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>
        <is>
          <t>0</t>
        </is>
      </c>
      <c r="AD14" t="inlineStr"/>
      <c r="AE14" t="inlineStr">
        <is>
          <t>FOOD</t>
        </is>
      </c>
      <c r="AF14" t="inlineStr"/>
      <c r="AG14" t="inlineStr"/>
      <c r="AH14" t="inlineStr"/>
      <c r="AI14" t="inlineStr"/>
      <c r="AJ14" t="inlineStr">
        <is>
          <t>1</t>
        </is>
      </c>
      <c r="AK14" t="inlineStr">
        <is>
          <t>0</t>
        </is>
      </c>
      <c r="AL14" t="inlineStr"/>
      <c r="AM14" t="inlineStr"/>
      <c r="AN14" t="inlineStr"/>
      <c r="AO14" t="inlineStr">
        <is>
          <t>007</t>
        </is>
      </c>
      <c r="AP14" t="inlineStr">
        <is>
          <t>5</t>
        </is>
      </c>
      <c r="AQ14" t="inlineStr"/>
      <c r="AR14" t="inlineStr">
        <is>
          <t>2</t>
        </is>
      </c>
      <c r="AS14" t="inlineStr">
        <is>
          <t>2</t>
        </is>
      </c>
      <c r="AT14" t="inlineStr"/>
      <c r="AU14" t="inlineStr"/>
      <c r="AV14" t="inlineStr">
        <is>
          <t>0</t>
        </is>
      </c>
      <c r="AW14" t="inlineStr">
        <is>
          <t>0</t>
        </is>
      </c>
      <c r="AX14" t="inlineStr">
        <is>
          <t>6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W40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YMD</t>
        </is>
      </c>
      <c r="BO14" t="inlineStr">
        <is>
          <t>/</t>
        </is>
      </c>
      <c r="BP14" t="inlineStr">
        <is>
          <t>1</t>
        </is>
      </c>
      <c r="BQ14" t="inlineStr">
        <is>
          <t>0</t>
        </is>
      </c>
      <c r="BR14" t="inlineStr">
        <is>
          <t>GB</t>
        </is>
      </c>
      <c r="BS14" t="inlineStr"/>
      <c r="BT14" t="inlineStr">
        <is>
          <t>0</t>
        </is>
      </c>
      <c r="BU14" t="inlineStr"/>
      <c r="BV14" t="inlineStr"/>
      <c r="BW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87A</t>
        </is>
      </c>
      <c r="H15" t="inlineStr"/>
      <c r="I15" t="inlineStr">
        <is>
          <t>0746</t>
        </is>
      </c>
      <c r="J15" t="inlineStr">
        <is>
          <t>WPP</t>
        </is>
      </c>
      <c r="K15" t="inlineStr">
        <is>
          <t>100</t>
        </is>
      </c>
      <c r="L15" t="inlineStr"/>
      <c r="M15" t="inlineStr"/>
      <c r="N15" t="inlineStr">
        <is>
          <t>PPA</t>
        </is>
      </c>
      <c r="O15" t="inlineStr">
        <is>
          <t>000</t>
        </is>
      </c>
      <c r="P15" t="inlineStr">
        <is>
          <t>301</t>
        </is>
      </c>
      <c r="Q15" t="inlineStr"/>
      <c r="R15" t="inlineStr"/>
      <c r="S15" t="inlineStr"/>
      <c r="T15" t="inlineStr">
        <is>
          <t>*NA</t>
        </is>
      </c>
      <c r="U15" t="inlineStr"/>
      <c r="V15" t="inlineStr"/>
      <c r="W15" t="inlineStr">
        <is>
          <t>070</t>
        </is>
      </c>
      <c r="X15" t="inlineStr"/>
      <c r="Y15" t="inlineStr"/>
      <c r="Z15" t="inlineStr"/>
      <c r="AA15" t="inlineStr">
        <is>
          <t>1</t>
        </is>
      </c>
      <c r="AB15" t="inlineStr"/>
      <c r="AC15" t="inlineStr">
        <is>
          <t>0</t>
        </is>
      </c>
      <c r="AD15" t="inlineStr"/>
      <c r="AE15" t="inlineStr">
        <is>
          <t>DAIRY</t>
        </is>
      </c>
      <c r="AF15" t="inlineStr"/>
      <c r="AG15" t="inlineStr"/>
      <c r="AH15" t="inlineStr"/>
      <c r="AI15" t="inlineStr"/>
      <c r="AJ15" t="inlineStr">
        <is>
          <t>1</t>
        </is>
      </c>
      <c r="AK15" t="inlineStr">
        <is>
          <t>0</t>
        </is>
      </c>
      <c r="AL15" t="inlineStr"/>
      <c r="AM15" t="inlineStr">
        <is>
          <t>0011</t>
        </is>
      </c>
      <c r="AN15" t="inlineStr"/>
      <c r="AO15" t="inlineStr">
        <is>
          <t>007</t>
        </is>
      </c>
      <c r="AP15" t="inlineStr">
        <is>
          <t>5</t>
        </is>
      </c>
      <c r="AQ15" t="inlineStr"/>
      <c r="AR15" t="inlineStr">
        <is>
          <t>2</t>
        </is>
      </c>
      <c r="AS15" t="inlineStr">
        <is>
          <t>2</t>
        </is>
      </c>
      <c r="AT15" t="inlineStr"/>
      <c r="AU15" t="inlineStr"/>
      <c r="AV15" t="inlineStr">
        <is>
          <t>0</t>
        </is>
      </c>
      <c r="AW15" t="inlineStr">
        <is>
          <t>0</t>
        </is>
      </c>
      <c r="AX15" t="inlineStr">
        <is>
          <t>6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W40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YMD</t>
        </is>
      </c>
      <c r="BO15" t="inlineStr">
        <is>
          <t>/</t>
        </is>
      </c>
      <c r="BP15" t="inlineStr">
        <is>
          <t>1</t>
        </is>
      </c>
      <c r="BQ15" t="inlineStr">
        <is>
          <t>0</t>
        </is>
      </c>
      <c r="BR15" t="inlineStr">
        <is>
          <t>GB</t>
        </is>
      </c>
      <c r="BS15" t="inlineStr"/>
      <c r="BT15" t="inlineStr">
        <is>
          <t>0</t>
        </is>
      </c>
      <c r="BU15" t="inlineStr"/>
      <c r="BV15" t="inlineStr"/>
      <c r="BW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X</t>
        </is>
      </c>
      <c r="H16" t="inlineStr"/>
      <c r="I16" t="inlineStr">
        <is>
          <t>0487</t>
        </is>
      </c>
      <c r="J16" t="inlineStr">
        <is>
          <t>WPP</t>
        </is>
      </c>
      <c r="K16" t="inlineStr">
        <is>
          <t>804</t>
        </is>
      </c>
      <c r="L16" t="inlineStr"/>
      <c r="M16" t="inlineStr"/>
      <c r="N16" t="inlineStr">
        <is>
          <t>FOB</t>
        </is>
      </c>
      <c r="O16" t="inlineStr">
        <is>
          <t>000</t>
        </is>
      </c>
      <c r="P16" t="inlineStr">
        <is>
          <t>261</t>
        </is>
      </c>
      <c r="Q16" t="inlineStr"/>
      <c r="R16" t="inlineStr"/>
      <c r="S16" t="inlineStr"/>
      <c r="T16" t="inlineStr">
        <is>
          <t>*NA</t>
        </is>
      </c>
      <c r="U16" t="inlineStr"/>
      <c r="V16" t="inlineStr"/>
      <c r="W16" t="inlineStr">
        <is>
          <t>070</t>
        </is>
      </c>
      <c r="X16" t="inlineStr"/>
      <c r="Y16" t="inlineStr"/>
      <c r="Z16" t="inlineStr"/>
      <c r="AA16" t="inlineStr">
        <is>
          <t>1</t>
        </is>
      </c>
      <c r="AB16" t="inlineStr"/>
      <c r="AC16" t="inlineStr">
        <is>
          <t>0</t>
        </is>
      </c>
      <c r="AD16" t="inlineStr"/>
      <c r="AE16" t="inlineStr">
        <is>
          <t>CONV</t>
        </is>
      </c>
      <c r="AF16" t="inlineStr"/>
      <c r="AG16" t="inlineStr"/>
      <c r="AH16" t="inlineStr"/>
      <c r="AI16" t="inlineStr"/>
      <c r="AJ16" t="inlineStr">
        <is>
          <t>1</t>
        </is>
      </c>
      <c r="AK16" t="inlineStr">
        <is>
          <t>0</t>
        </is>
      </c>
      <c r="AL16" t="inlineStr"/>
      <c r="AM16" t="inlineStr"/>
      <c r="AN16" t="inlineStr"/>
      <c r="AO16" t="inlineStr">
        <is>
          <t>002</t>
        </is>
      </c>
      <c r="AP16" t="inlineStr">
        <is>
          <t>5</t>
        </is>
      </c>
      <c r="AQ16" t="inlineStr"/>
      <c r="AR16" t="inlineStr">
        <is>
          <t>2</t>
        </is>
      </c>
      <c r="AS16" t="inlineStr">
        <is>
          <t>2</t>
        </is>
      </c>
      <c r="AT16" t="inlineStr"/>
      <c r="AU16" t="inlineStr"/>
      <c r="AV16" t="inlineStr">
        <is>
          <t>0</t>
        </is>
      </c>
      <c r="AW16" t="inlineStr">
        <is>
          <t>0</t>
        </is>
      </c>
      <c r="AX16" t="inlineStr">
        <is>
          <t>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W40</t>
        </is>
      </c>
      <c r="BH16" t="inlineStr"/>
      <c r="BI16" t="inlineStr"/>
      <c r="BJ16" t="inlineStr"/>
      <c r="BK16" t="inlineStr"/>
      <c r="BL16" t="inlineStr"/>
      <c r="BM16" t="inlineStr"/>
      <c r="BN16" t="inlineStr">
        <is>
          <t>YMD</t>
        </is>
      </c>
      <c r="BO16" t="inlineStr">
        <is>
          <t>/</t>
        </is>
      </c>
      <c r="BP16" t="inlineStr">
        <is>
          <t>1</t>
        </is>
      </c>
      <c r="BQ16" t="inlineStr">
        <is>
          <t>0</t>
        </is>
      </c>
      <c r="BR16" t="inlineStr">
        <is>
          <t>GB</t>
        </is>
      </c>
      <c r="BS16" t="inlineStr"/>
      <c r="BT16" t="inlineStr">
        <is>
          <t>0</t>
        </is>
      </c>
      <c r="BU16" t="inlineStr"/>
      <c r="BV16" t="inlineStr"/>
      <c r="BW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89A</t>
        </is>
      </c>
      <c r="H17" t="inlineStr"/>
      <c r="I17" t="inlineStr">
        <is>
          <t>0750</t>
        </is>
      </c>
      <c r="J17" t="inlineStr">
        <is>
          <t>WPP</t>
        </is>
      </c>
      <c r="K17" t="inlineStr">
        <is>
          <t>100</t>
        </is>
      </c>
      <c r="L17" t="inlineStr"/>
      <c r="M17" t="inlineStr"/>
      <c r="N17" t="inlineStr">
        <is>
          <t>COL</t>
        </is>
      </c>
      <c r="O17" t="inlineStr">
        <is>
          <t>000</t>
        </is>
      </c>
      <c r="P17" t="inlineStr">
        <is>
          <t>261</t>
        </is>
      </c>
      <c r="Q17" t="inlineStr"/>
      <c r="R17" t="inlineStr"/>
      <c r="S17" t="inlineStr"/>
      <c r="T17" t="inlineStr">
        <is>
          <t>*NA</t>
        </is>
      </c>
      <c r="U17" t="inlineStr"/>
      <c r="V17" t="inlineStr"/>
      <c r="W17" t="inlineStr">
        <is>
          <t>070</t>
        </is>
      </c>
      <c r="X17" t="inlineStr"/>
      <c r="Y17" t="inlineStr"/>
      <c r="Z17" t="inlineStr"/>
      <c r="AA17" t="inlineStr">
        <is>
          <t>1</t>
        </is>
      </c>
      <c r="AB17" t="inlineStr"/>
      <c r="AC17" t="inlineStr">
        <is>
          <t>0</t>
        </is>
      </c>
      <c r="AD17" t="inlineStr"/>
      <c r="AE17" t="inlineStr">
        <is>
          <t>FOOD</t>
        </is>
      </c>
      <c r="AF17" t="inlineStr"/>
      <c r="AG17" t="inlineStr"/>
      <c r="AH17" t="inlineStr"/>
      <c r="AI17" t="inlineStr"/>
      <c r="AJ17" t="inlineStr">
        <is>
          <t>1</t>
        </is>
      </c>
      <c r="AK17" t="inlineStr">
        <is>
          <t>0</t>
        </is>
      </c>
      <c r="AL17" t="inlineStr"/>
      <c r="AM17" t="inlineStr"/>
      <c r="AN17" t="inlineStr"/>
      <c r="AO17" t="inlineStr">
        <is>
          <t>009</t>
        </is>
      </c>
      <c r="AP17" t="inlineStr">
        <is>
          <t>5</t>
        </is>
      </c>
      <c r="AQ17" t="inlineStr"/>
      <c r="AR17" t="inlineStr">
        <is>
          <t>2</t>
        </is>
      </c>
      <c r="AS17" t="inlineStr">
        <is>
          <t>2</t>
        </is>
      </c>
      <c r="AT17" t="inlineStr"/>
      <c r="AU17" t="inlineStr"/>
      <c r="AV17" t="inlineStr">
        <is>
          <t>0</t>
        </is>
      </c>
      <c r="AW17" t="inlineStr">
        <is>
          <t>0</t>
        </is>
      </c>
      <c r="AX17" t="inlineStr">
        <is>
          <t>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W40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YMD</t>
        </is>
      </c>
      <c r="BO17" t="inlineStr">
        <is>
          <t>/</t>
        </is>
      </c>
      <c r="BP17" t="inlineStr">
        <is>
          <t>1</t>
        </is>
      </c>
      <c r="BQ17" t="inlineStr">
        <is>
          <t>0</t>
        </is>
      </c>
      <c r="BR17" t="inlineStr">
        <is>
          <t>GB</t>
        </is>
      </c>
      <c r="BS17" t="inlineStr"/>
      <c r="BT17" t="inlineStr">
        <is>
          <t>0</t>
        </is>
      </c>
      <c r="BU17" t="inlineStr"/>
      <c r="BV17" t="inlineStr"/>
      <c r="BW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92A</t>
        </is>
      </c>
      <c r="H18" t="inlineStr"/>
      <c r="I18" t="inlineStr">
        <is>
          <t>0745</t>
        </is>
      </c>
      <c r="J18" t="inlineStr">
        <is>
          <t>WPP</t>
        </is>
      </c>
      <c r="K18" t="inlineStr">
        <is>
          <t>100</t>
        </is>
      </c>
      <c r="L18" t="inlineStr"/>
      <c r="M18" t="inlineStr"/>
      <c r="N18" t="inlineStr">
        <is>
          <t>COL</t>
        </is>
      </c>
      <c r="O18" t="inlineStr">
        <is>
          <t>000</t>
        </is>
      </c>
      <c r="P18" t="inlineStr">
        <is>
          <t>261</t>
        </is>
      </c>
      <c r="Q18" t="inlineStr"/>
      <c r="R18" t="inlineStr"/>
      <c r="S18" t="inlineStr"/>
      <c r="T18" t="inlineStr">
        <is>
          <t>*NA</t>
        </is>
      </c>
      <c r="U18" t="inlineStr"/>
      <c r="V18" t="inlineStr"/>
      <c r="W18" t="inlineStr">
        <is>
          <t>070</t>
        </is>
      </c>
      <c r="X18" t="inlineStr"/>
      <c r="Y18" t="inlineStr"/>
      <c r="Z18" t="inlineStr"/>
      <c r="AA18" t="inlineStr">
        <is>
          <t>1</t>
        </is>
      </c>
      <c r="AB18" t="inlineStr"/>
      <c r="AC18" t="inlineStr">
        <is>
          <t>0</t>
        </is>
      </c>
      <c r="AD18" t="inlineStr"/>
      <c r="AE18" t="inlineStr">
        <is>
          <t>FOOD</t>
        </is>
      </c>
      <c r="AF18" t="inlineStr"/>
      <c r="AG18" t="inlineStr"/>
      <c r="AH18" t="inlineStr"/>
      <c r="AI18" t="inlineStr"/>
      <c r="AJ18" t="inlineStr">
        <is>
          <t>1</t>
        </is>
      </c>
      <c r="AK18" t="inlineStr">
        <is>
          <t>0</t>
        </is>
      </c>
      <c r="AL18" t="inlineStr"/>
      <c r="AM18" t="inlineStr">
        <is>
          <t>002</t>
        </is>
      </c>
      <c r="AN18" t="inlineStr"/>
      <c r="AO18" t="inlineStr">
        <is>
          <t>007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2</t>
        </is>
      </c>
      <c r="AT18" t="inlineStr"/>
      <c r="AU18" t="inlineStr"/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W40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YMD</t>
        </is>
      </c>
      <c r="BO18" t="inlineStr">
        <is>
          <t>/</t>
        </is>
      </c>
      <c r="BP18" t="inlineStr">
        <is>
          <t>1</t>
        </is>
      </c>
      <c r="BQ18" t="inlineStr">
        <is>
          <t>0</t>
        </is>
      </c>
      <c r="BR18" t="inlineStr">
        <is>
          <t>GB</t>
        </is>
      </c>
      <c r="BS18" t="inlineStr"/>
      <c r="BT18" t="inlineStr">
        <is>
          <t>0</t>
        </is>
      </c>
      <c r="BU18" t="inlineStr"/>
      <c r="BV18" t="inlineStr"/>
      <c r="BW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99U</t>
        </is>
      </c>
      <c r="H19" t="inlineStr"/>
      <c r="I19" t="inlineStr">
        <is>
          <t>0489</t>
        </is>
      </c>
      <c r="J19" t="inlineStr">
        <is>
          <t>WPP</t>
        </is>
      </c>
      <c r="K19" t="inlineStr">
        <is>
          <t>100</t>
        </is>
      </c>
      <c r="L19" t="inlineStr"/>
      <c r="M19" t="inlineStr"/>
      <c r="N19" t="inlineStr">
        <is>
          <t>COL</t>
        </is>
      </c>
      <c r="O19" t="inlineStr">
        <is>
          <t>000</t>
        </is>
      </c>
      <c r="P19" t="inlineStr">
        <is>
          <t>301</t>
        </is>
      </c>
      <c r="Q19" t="inlineStr"/>
      <c r="R19" t="inlineStr"/>
      <c r="S19" t="inlineStr"/>
      <c r="T19" t="inlineStr">
        <is>
          <t>*NA</t>
        </is>
      </c>
      <c r="U19" t="inlineStr"/>
      <c r="V19" t="inlineStr"/>
      <c r="W19" t="inlineStr">
        <is>
          <t>104</t>
        </is>
      </c>
      <c r="X19" t="inlineStr"/>
      <c r="Y19" t="inlineStr"/>
      <c r="Z19" t="inlineStr"/>
      <c r="AA19" t="inlineStr">
        <is>
          <t>1</t>
        </is>
      </c>
      <c r="AB19" t="inlineStr"/>
      <c r="AC19" t="inlineStr">
        <is>
          <t>0</t>
        </is>
      </c>
      <c r="AD19" t="inlineStr"/>
      <c r="AE19" t="inlineStr">
        <is>
          <t>DAIRY</t>
        </is>
      </c>
      <c r="AF19" t="inlineStr"/>
      <c r="AG19" t="inlineStr"/>
      <c r="AH19" t="inlineStr"/>
      <c r="AI19" t="inlineStr"/>
      <c r="AJ19" t="inlineStr">
        <is>
          <t>1</t>
        </is>
      </c>
      <c r="AK19" t="inlineStr">
        <is>
          <t>0</t>
        </is>
      </c>
      <c r="AL19" t="inlineStr"/>
      <c r="AM19" t="inlineStr">
        <is>
          <t>0001</t>
        </is>
      </c>
      <c r="AN19" t="inlineStr"/>
      <c r="AO19" t="inlineStr">
        <is>
          <t>007</t>
        </is>
      </c>
      <c r="AP19" t="inlineStr">
        <is>
          <t>5</t>
        </is>
      </c>
      <c r="AQ19" t="inlineStr"/>
      <c r="AR19" t="inlineStr">
        <is>
          <t>2</t>
        </is>
      </c>
      <c r="AS19" t="inlineStr">
        <is>
          <t>2</t>
        </is>
      </c>
      <c r="AT19" t="inlineStr"/>
      <c r="AU19" t="inlineStr"/>
      <c r="AV19" t="inlineStr">
        <is>
          <t>0</t>
        </is>
      </c>
      <c r="AW19" t="inlineStr">
        <is>
          <t>0</t>
        </is>
      </c>
      <c r="AX19" t="inlineStr">
        <is>
          <t>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W40</t>
        </is>
      </c>
      <c r="BH19" t="inlineStr"/>
      <c r="BI19" t="inlineStr"/>
      <c r="BJ19" t="inlineStr"/>
      <c r="BK19" t="inlineStr"/>
      <c r="BL19" t="inlineStr"/>
      <c r="BM19" t="inlineStr"/>
      <c r="BN19" t="inlineStr">
        <is>
          <t>YMD</t>
        </is>
      </c>
      <c r="BO19" t="inlineStr">
        <is>
          <t>/</t>
        </is>
      </c>
      <c r="BP19" t="inlineStr">
        <is>
          <t>1</t>
        </is>
      </c>
      <c r="BQ19" t="inlineStr">
        <is>
          <t>0</t>
        </is>
      </c>
      <c r="BR19" t="inlineStr">
        <is>
          <t>GB</t>
        </is>
      </c>
      <c r="BS19" t="inlineStr"/>
      <c r="BT19" t="inlineStr">
        <is>
          <t>0</t>
        </is>
      </c>
      <c r="BU19" t="inlineStr"/>
      <c r="BV19" t="inlineStr"/>
      <c r="BW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3B</t>
        </is>
      </c>
      <c r="H20" t="inlineStr"/>
      <c r="I20" t="inlineStr">
        <is>
          <t>0750</t>
        </is>
      </c>
      <c r="J20" t="inlineStr">
        <is>
          <t>WPP</t>
        </is>
      </c>
      <c r="K20" t="inlineStr">
        <is>
          <t>100</t>
        </is>
      </c>
      <c r="L20" t="inlineStr"/>
      <c r="M20" t="inlineStr"/>
      <c r="N20" t="inlineStr">
        <is>
          <t>COL</t>
        </is>
      </c>
      <c r="O20" t="inlineStr">
        <is>
          <t>000</t>
        </is>
      </c>
      <c r="P20" t="inlineStr">
        <is>
          <t>261</t>
        </is>
      </c>
      <c r="Q20" t="inlineStr"/>
      <c r="R20" t="inlineStr"/>
      <c r="S20" t="inlineStr"/>
      <c r="T20" t="inlineStr">
        <is>
          <t>*NA</t>
        </is>
      </c>
      <c r="U20" t="inlineStr"/>
      <c r="V20" t="inlineStr"/>
      <c r="W20" t="inlineStr">
        <is>
          <t>070</t>
        </is>
      </c>
      <c r="X20" t="inlineStr"/>
      <c r="Y20" t="inlineStr"/>
      <c r="Z20" t="inlineStr"/>
      <c r="AA20" t="inlineStr">
        <is>
          <t>1</t>
        </is>
      </c>
      <c r="AB20" t="inlineStr"/>
      <c r="AC20" t="inlineStr">
        <is>
          <t>0</t>
        </is>
      </c>
      <c r="AD20" t="inlineStr"/>
      <c r="AE20" t="inlineStr">
        <is>
          <t>FOOD</t>
        </is>
      </c>
      <c r="AF20" t="inlineStr"/>
      <c r="AG20" t="inlineStr"/>
      <c r="AH20" t="inlineStr"/>
      <c r="AI20" t="inlineStr"/>
      <c r="AJ20" t="inlineStr">
        <is>
          <t>1</t>
        </is>
      </c>
      <c r="AK20" t="inlineStr">
        <is>
          <t>0</t>
        </is>
      </c>
      <c r="AL20" t="inlineStr"/>
      <c r="AM20" t="inlineStr">
        <is>
          <t>0003</t>
        </is>
      </c>
      <c r="AN20" t="inlineStr"/>
      <c r="AO20" t="inlineStr">
        <is>
          <t>007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2</t>
        </is>
      </c>
      <c r="AT20" t="inlineStr"/>
      <c r="AU20" t="inlineStr"/>
      <c r="AV20" t="inlineStr">
        <is>
          <t>0</t>
        </is>
      </c>
      <c r="AW20" t="inlineStr">
        <is>
          <t>0</t>
        </is>
      </c>
      <c r="AX20" t="inlineStr">
        <is>
          <t>6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W40</t>
        </is>
      </c>
      <c r="BH20" t="inlineStr"/>
      <c r="BI20" t="inlineStr"/>
      <c r="BJ20" t="inlineStr"/>
      <c r="BK20" t="inlineStr"/>
      <c r="BL20" t="inlineStr"/>
      <c r="BM20" t="inlineStr"/>
      <c r="BN20" t="inlineStr">
        <is>
          <t>YMD</t>
        </is>
      </c>
      <c r="BO20" t="inlineStr">
        <is>
          <t>/</t>
        </is>
      </c>
      <c r="BP20" t="inlineStr">
        <is>
          <t>1</t>
        </is>
      </c>
      <c r="BQ20" t="inlineStr">
        <is>
          <t>0</t>
        </is>
      </c>
      <c r="BR20" t="inlineStr">
        <is>
          <t>GB</t>
        </is>
      </c>
      <c r="BS20" t="inlineStr"/>
      <c r="BT20" t="inlineStr">
        <is>
          <t>0</t>
        </is>
      </c>
      <c r="BU20" t="inlineStr"/>
      <c r="BV20" t="inlineStr"/>
      <c r="BW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5B</t>
        </is>
      </c>
      <c r="H21" t="inlineStr"/>
      <c r="I21" t="inlineStr">
        <is>
          <t>0741</t>
        </is>
      </c>
      <c r="J21" t="inlineStr">
        <is>
          <t>WPP</t>
        </is>
      </c>
      <c r="K21" t="inlineStr">
        <is>
          <t>100</t>
        </is>
      </c>
      <c r="L21" t="inlineStr"/>
      <c r="M21" t="inlineStr"/>
      <c r="N21" t="inlineStr">
        <is>
          <t>COL</t>
        </is>
      </c>
      <c r="O21" t="inlineStr">
        <is>
          <t>000</t>
        </is>
      </c>
      <c r="P21" t="inlineStr">
        <is>
          <t>261</t>
        </is>
      </c>
      <c r="Q21" t="inlineStr"/>
      <c r="R21" t="inlineStr"/>
      <c r="S21" t="inlineStr"/>
      <c r="T21" t="inlineStr">
        <is>
          <t>*NA</t>
        </is>
      </c>
      <c r="U21" t="inlineStr"/>
      <c r="V21" t="inlineStr"/>
      <c r="W21" t="inlineStr">
        <is>
          <t>070</t>
        </is>
      </c>
      <c r="X21" t="inlineStr"/>
      <c r="Y21" t="inlineStr"/>
      <c r="Z21" t="inlineStr"/>
      <c r="AA21" t="inlineStr">
        <is>
          <t>1</t>
        </is>
      </c>
      <c r="AB21" t="inlineStr"/>
      <c r="AC21" t="inlineStr">
        <is>
          <t>0</t>
        </is>
      </c>
      <c r="AD21" t="inlineStr"/>
      <c r="AE21" t="inlineStr">
        <is>
          <t>FOOD</t>
        </is>
      </c>
      <c r="AF21" t="inlineStr"/>
      <c r="AG21" t="inlineStr"/>
      <c r="AH21" t="inlineStr"/>
      <c r="AI21" t="inlineStr"/>
      <c r="AJ21" t="inlineStr">
        <is>
          <t>1</t>
        </is>
      </c>
      <c r="AK21" t="inlineStr">
        <is>
          <t>0</t>
        </is>
      </c>
      <c r="AL21" t="inlineStr"/>
      <c r="AM21" t="inlineStr">
        <is>
          <t>0002</t>
        </is>
      </c>
      <c r="AN21" t="inlineStr"/>
      <c r="AO21" t="inlineStr">
        <is>
          <t>007</t>
        </is>
      </c>
      <c r="AP21" t="inlineStr">
        <is>
          <t>5</t>
        </is>
      </c>
      <c r="AQ21" t="inlineStr"/>
      <c r="AR21" t="inlineStr">
        <is>
          <t>2</t>
        </is>
      </c>
      <c r="AS21" t="inlineStr">
        <is>
          <t>2</t>
        </is>
      </c>
      <c r="AT21" t="inlineStr"/>
      <c r="AU21" t="inlineStr"/>
      <c r="AV21" t="inlineStr">
        <is>
          <t>0</t>
        </is>
      </c>
      <c r="AW21" t="inlineStr">
        <is>
          <t>0</t>
        </is>
      </c>
      <c r="AX21" t="inlineStr">
        <is>
          <t>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W40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YMD</t>
        </is>
      </c>
      <c r="BO21" t="inlineStr">
        <is>
          <t>/</t>
        </is>
      </c>
      <c r="BP21" t="inlineStr">
        <is>
          <t>1</t>
        </is>
      </c>
      <c r="BQ21" t="inlineStr">
        <is>
          <t>0</t>
        </is>
      </c>
      <c r="BR21" t="inlineStr">
        <is>
          <t>GB</t>
        </is>
      </c>
      <c r="BS21" t="inlineStr"/>
      <c r="BT21" t="inlineStr">
        <is>
          <t>0</t>
        </is>
      </c>
      <c r="BU21" t="inlineStr"/>
      <c r="BV21" t="inlineStr"/>
      <c r="BW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12B</t>
        </is>
      </c>
      <c r="H22" t="inlineStr"/>
      <c r="I22" t="inlineStr">
        <is>
          <t>0684</t>
        </is>
      </c>
      <c r="J22" t="inlineStr">
        <is>
          <t>WPP</t>
        </is>
      </c>
      <c r="K22" t="inlineStr">
        <is>
          <t>100</t>
        </is>
      </c>
      <c r="L22" t="inlineStr"/>
      <c r="M22" t="inlineStr"/>
      <c r="N22" t="inlineStr">
        <is>
          <t>COL</t>
        </is>
      </c>
      <c r="O22" t="inlineStr">
        <is>
          <t>000</t>
        </is>
      </c>
      <c r="P22" t="inlineStr">
        <is>
          <t>261</t>
        </is>
      </c>
      <c r="Q22" t="inlineStr"/>
      <c r="R22" t="inlineStr"/>
      <c r="S22" t="inlineStr"/>
      <c r="T22" t="inlineStr">
        <is>
          <t>*NA</t>
        </is>
      </c>
      <c r="U22" t="inlineStr"/>
      <c r="V22" t="inlineStr"/>
      <c r="W22" t="inlineStr">
        <is>
          <t>070</t>
        </is>
      </c>
      <c r="X22" t="inlineStr"/>
      <c r="Y22" t="inlineStr"/>
      <c r="Z22" t="inlineStr"/>
      <c r="AA22" t="inlineStr">
        <is>
          <t>1</t>
        </is>
      </c>
      <c r="AB22" t="inlineStr"/>
      <c r="AC22" t="inlineStr">
        <is>
          <t>0</t>
        </is>
      </c>
      <c r="AD22" t="inlineStr"/>
      <c r="AE22" t="inlineStr">
        <is>
          <t>FOOD</t>
        </is>
      </c>
      <c r="AF22" t="inlineStr"/>
      <c r="AG22" t="inlineStr"/>
      <c r="AH22" t="inlineStr"/>
      <c r="AI22" t="inlineStr"/>
      <c r="AJ22" t="inlineStr">
        <is>
          <t>1</t>
        </is>
      </c>
      <c r="AK22" t="inlineStr">
        <is>
          <t>0</t>
        </is>
      </c>
      <c r="AL22" t="inlineStr"/>
      <c r="AM22" t="inlineStr">
        <is>
          <t>003</t>
        </is>
      </c>
      <c r="AN22" t="inlineStr"/>
      <c r="AO22" t="inlineStr">
        <is>
          <t>007</t>
        </is>
      </c>
      <c r="AP22" t="inlineStr">
        <is>
          <t>5</t>
        </is>
      </c>
      <c r="AQ22" t="inlineStr"/>
      <c r="AR22" t="inlineStr">
        <is>
          <t>2</t>
        </is>
      </c>
      <c r="AS22" t="inlineStr">
        <is>
          <t>2</t>
        </is>
      </c>
      <c r="AT22" t="inlineStr"/>
      <c r="AU22" t="inlineStr"/>
      <c r="AV22" t="inlineStr">
        <is>
          <t>0</t>
        </is>
      </c>
      <c r="AW22" t="inlineStr">
        <is>
          <t>0</t>
        </is>
      </c>
      <c r="AX22" t="inlineStr">
        <is>
          <t>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W40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YMD</t>
        </is>
      </c>
      <c r="BO22" t="inlineStr">
        <is>
          <t>/</t>
        </is>
      </c>
      <c r="BP22" t="inlineStr">
        <is>
          <t>1</t>
        </is>
      </c>
      <c r="BQ22" t="inlineStr">
        <is>
          <t>0</t>
        </is>
      </c>
      <c r="BR22" t="inlineStr">
        <is>
          <t>GB</t>
        </is>
      </c>
      <c r="BS22" t="inlineStr"/>
      <c r="BT22" t="inlineStr">
        <is>
          <t>0</t>
        </is>
      </c>
      <c r="BU22" t="inlineStr"/>
      <c r="BV22" t="inlineStr"/>
      <c r="BW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24B</t>
        </is>
      </c>
      <c r="H23" t="inlineStr"/>
      <c r="I23" t="inlineStr">
        <is>
          <t>0750</t>
        </is>
      </c>
      <c r="J23" t="inlineStr">
        <is>
          <t>WPP</t>
        </is>
      </c>
      <c r="K23" t="inlineStr">
        <is>
          <t>100</t>
        </is>
      </c>
      <c r="L23" t="inlineStr"/>
      <c r="M23" t="inlineStr"/>
      <c r="N23" t="inlineStr">
        <is>
          <t>COL</t>
        </is>
      </c>
      <c r="O23" t="inlineStr">
        <is>
          <t>000</t>
        </is>
      </c>
      <c r="P23" t="inlineStr">
        <is>
          <t>301</t>
        </is>
      </c>
      <c r="Q23" t="inlineStr"/>
      <c r="R23" t="inlineStr"/>
      <c r="S23" t="inlineStr"/>
      <c r="T23" t="inlineStr">
        <is>
          <t>*NA</t>
        </is>
      </c>
      <c r="U23" t="inlineStr"/>
      <c r="V23" t="inlineStr"/>
      <c r="W23" t="inlineStr">
        <is>
          <t>070</t>
        </is>
      </c>
      <c r="X23" t="inlineStr"/>
      <c r="Y23" t="inlineStr"/>
      <c r="Z23" t="inlineStr"/>
      <c r="AA23" t="inlineStr">
        <is>
          <t>1</t>
        </is>
      </c>
      <c r="AB23" t="inlineStr"/>
      <c r="AC23" t="inlineStr">
        <is>
          <t>0</t>
        </is>
      </c>
      <c r="AD23" t="inlineStr"/>
      <c r="AE23" t="inlineStr">
        <is>
          <t>FOOD</t>
        </is>
      </c>
      <c r="AF23" t="inlineStr"/>
      <c r="AG23" t="inlineStr"/>
      <c r="AH23" t="inlineStr"/>
      <c r="AI23" t="inlineStr"/>
      <c r="AJ23" t="inlineStr">
        <is>
          <t>1</t>
        </is>
      </c>
      <c r="AK23" t="inlineStr">
        <is>
          <t>0</t>
        </is>
      </c>
      <c r="AL23" t="inlineStr"/>
      <c r="AM23" t="inlineStr"/>
      <c r="AN23" t="inlineStr"/>
      <c r="AO23" t="inlineStr">
        <is>
          <t>007</t>
        </is>
      </c>
      <c r="AP23" t="inlineStr">
        <is>
          <t>5</t>
        </is>
      </c>
      <c r="AQ23" t="inlineStr"/>
      <c r="AR23" t="inlineStr">
        <is>
          <t>2</t>
        </is>
      </c>
      <c r="AS23" t="inlineStr">
        <is>
          <t>2</t>
        </is>
      </c>
      <c r="AT23" t="inlineStr"/>
      <c r="AU23" t="inlineStr"/>
      <c r="AV23" t="inlineStr">
        <is>
          <t>0</t>
        </is>
      </c>
      <c r="AW23" t="inlineStr">
        <is>
          <t>0</t>
        </is>
      </c>
      <c r="AX23" t="inlineStr">
        <is>
          <t>6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W40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YMD</t>
        </is>
      </c>
      <c r="BO23" t="inlineStr">
        <is>
          <t>/</t>
        </is>
      </c>
      <c r="BP23" t="inlineStr">
        <is>
          <t>1</t>
        </is>
      </c>
      <c r="BQ23" t="inlineStr">
        <is>
          <t>0</t>
        </is>
      </c>
      <c r="BR23" t="inlineStr">
        <is>
          <t>GB</t>
        </is>
      </c>
      <c r="BS23" t="inlineStr"/>
      <c r="BT23" t="inlineStr">
        <is>
          <t>0</t>
        </is>
      </c>
      <c r="BU23" t="inlineStr"/>
      <c r="BV23" t="inlineStr"/>
      <c r="BW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32B</t>
        </is>
      </c>
      <c r="H24" t="inlineStr"/>
      <c r="I24" t="inlineStr">
        <is>
          <t>0752</t>
        </is>
      </c>
      <c r="J24" t="inlineStr">
        <is>
          <t>WPP</t>
        </is>
      </c>
      <c r="K24" t="inlineStr">
        <is>
          <t>100</t>
        </is>
      </c>
      <c r="L24" t="inlineStr"/>
      <c r="M24" t="inlineStr"/>
      <c r="N24" t="inlineStr">
        <is>
          <t>COL</t>
        </is>
      </c>
      <c r="O24" t="inlineStr">
        <is>
          <t>000</t>
        </is>
      </c>
      <c r="P24" t="inlineStr">
        <is>
          <t>261</t>
        </is>
      </c>
      <c r="Q24" t="inlineStr"/>
      <c r="R24" t="inlineStr"/>
      <c r="S24" t="inlineStr"/>
      <c r="T24" t="inlineStr">
        <is>
          <t>*NA</t>
        </is>
      </c>
      <c r="U24" t="inlineStr"/>
      <c r="V24" t="inlineStr"/>
      <c r="W24" t="inlineStr">
        <is>
          <t>070</t>
        </is>
      </c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0</t>
        </is>
      </c>
      <c r="AD24" t="inlineStr"/>
      <c r="AE24" t="inlineStr">
        <is>
          <t>FOOD</t>
        </is>
      </c>
      <c r="AF24" t="inlineStr"/>
      <c r="AG24" t="inlineStr"/>
      <c r="AH24" t="inlineStr"/>
      <c r="AI24" t="inlineStr"/>
      <c r="AJ24" t="inlineStr">
        <is>
          <t>1</t>
        </is>
      </c>
      <c r="AK24" t="inlineStr">
        <is>
          <t>0</t>
        </is>
      </c>
      <c r="AL24" t="inlineStr"/>
      <c r="AM24" t="inlineStr">
        <is>
          <t>0001</t>
        </is>
      </c>
      <c r="AN24" t="inlineStr"/>
      <c r="AO24" t="inlineStr">
        <is>
          <t>007</t>
        </is>
      </c>
      <c r="AP24" t="inlineStr">
        <is>
          <t>5</t>
        </is>
      </c>
      <c r="AQ24" t="inlineStr"/>
      <c r="AR24" t="inlineStr">
        <is>
          <t>2</t>
        </is>
      </c>
      <c r="AS24" t="inlineStr">
        <is>
          <t>2</t>
        </is>
      </c>
      <c r="AT24" t="inlineStr"/>
      <c r="AU24" t="inlineStr"/>
      <c r="AV24" t="inlineStr">
        <is>
          <t>0</t>
        </is>
      </c>
      <c r="AW24" t="inlineStr">
        <is>
          <t>0</t>
        </is>
      </c>
      <c r="AX24" t="inlineStr">
        <is>
          <t>6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W40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YMD</t>
        </is>
      </c>
      <c r="BO24" t="inlineStr">
        <is>
          <t>/</t>
        </is>
      </c>
      <c r="BP24" t="inlineStr">
        <is>
          <t>1</t>
        </is>
      </c>
      <c r="BQ24" t="inlineStr">
        <is>
          <t>0</t>
        </is>
      </c>
      <c r="BR24" t="inlineStr">
        <is>
          <t>GB</t>
        </is>
      </c>
      <c r="BS24" t="inlineStr"/>
      <c r="BT24" t="inlineStr">
        <is>
          <t>0</t>
        </is>
      </c>
      <c r="BU24" t="inlineStr"/>
      <c r="BV24" t="inlineStr"/>
      <c r="BW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37B</t>
        </is>
      </c>
      <c r="H25" t="inlineStr"/>
      <c r="I25" t="inlineStr">
        <is>
          <t>0574</t>
        </is>
      </c>
      <c r="J25" t="inlineStr">
        <is>
          <t>WPP</t>
        </is>
      </c>
      <c r="K25" t="inlineStr">
        <is>
          <t>100</t>
        </is>
      </c>
      <c r="L25" t="inlineStr"/>
      <c r="M25" t="inlineStr"/>
      <c r="N25" t="inlineStr">
        <is>
          <t>PPD</t>
        </is>
      </c>
      <c r="O25" t="inlineStr">
        <is>
          <t>000</t>
        </is>
      </c>
      <c r="P25" t="inlineStr">
        <is>
          <t>301</t>
        </is>
      </c>
      <c r="Q25" t="inlineStr"/>
      <c r="R25" t="inlineStr"/>
      <c r="S25" t="inlineStr"/>
      <c r="T25" t="inlineStr">
        <is>
          <t>*NA</t>
        </is>
      </c>
      <c r="U25" t="inlineStr"/>
      <c r="V25" t="inlineStr"/>
      <c r="W25" t="inlineStr">
        <is>
          <t>120</t>
        </is>
      </c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0</t>
        </is>
      </c>
      <c r="AD25" t="inlineStr"/>
      <c r="AE25" t="inlineStr">
        <is>
          <t>DAIRY</t>
        </is>
      </c>
      <c r="AF25" t="inlineStr"/>
      <c r="AG25" t="inlineStr"/>
      <c r="AH25" t="inlineStr"/>
      <c r="AI25" t="inlineStr"/>
      <c r="AJ25" t="inlineStr">
        <is>
          <t>1</t>
        </is>
      </c>
      <c r="AK25" t="inlineStr">
        <is>
          <t>0</t>
        </is>
      </c>
      <c r="AL25" t="inlineStr"/>
      <c r="AM25" t="inlineStr">
        <is>
          <t>0018</t>
        </is>
      </c>
      <c r="AN25" t="inlineStr"/>
      <c r="AO25" t="inlineStr">
        <is>
          <t>007</t>
        </is>
      </c>
      <c r="AP25" t="inlineStr">
        <is>
          <t>5</t>
        </is>
      </c>
      <c r="AQ25" t="inlineStr"/>
      <c r="AR25" t="inlineStr">
        <is>
          <t>2</t>
        </is>
      </c>
      <c r="AS25" t="inlineStr">
        <is>
          <t>2</t>
        </is>
      </c>
      <c r="AT25" t="inlineStr"/>
      <c r="AU25" t="inlineStr"/>
      <c r="AV25" t="inlineStr">
        <is>
          <t>0</t>
        </is>
      </c>
      <c r="AW25" t="inlineStr">
        <is>
          <t>0</t>
        </is>
      </c>
      <c r="AX25" t="inlineStr">
        <is>
          <t>6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W40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YMD</t>
        </is>
      </c>
      <c r="BO25" t="inlineStr">
        <is>
          <t>/</t>
        </is>
      </c>
      <c r="BP25" t="inlineStr">
        <is>
          <t>1</t>
        </is>
      </c>
      <c r="BQ25" t="inlineStr">
        <is>
          <t>0</t>
        </is>
      </c>
      <c r="BR25" t="inlineStr">
        <is>
          <t>GB</t>
        </is>
      </c>
      <c r="BS25" t="inlineStr"/>
      <c r="BT25" t="inlineStr">
        <is>
          <t>0</t>
        </is>
      </c>
      <c r="BU25" t="inlineStr"/>
      <c r="BV25" t="inlineStr"/>
      <c r="BW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77E</t>
        </is>
      </c>
      <c r="H26" t="inlineStr"/>
      <c r="I26" t="inlineStr">
        <is>
          <t>0746</t>
        </is>
      </c>
      <c r="J26" t="inlineStr">
        <is>
          <t>WPP</t>
        </is>
      </c>
      <c r="K26" t="inlineStr">
        <is>
          <t>100</t>
        </is>
      </c>
      <c r="L26" t="inlineStr"/>
      <c r="M26" t="inlineStr"/>
      <c r="N26" t="inlineStr">
        <is>
          <t>PPD</t>
        </is>
      </c>
      <c r="O26" t="inlineStr">
        <is>
          <t>000</t>
        </is>
      </c>
      <c r="P26" t="inlineStr">
        <is>
          <t>301</t>
        </is>
      </c>
      <c r="Q26" t="inlineStr"/>
      <c r="R26" t="inlineStr"/>
      <c r="S26" t="inlineStr"/>
      <c r="T26" t="inlineStr">
        <is>
          <t>*NA</t>
        </is>
      </c>
      <c r="U26" t="inlineStr"/>
      <c r="V26" t="inlineStr"/>
      <c r="W26" t="inlineStr">
        <is>
          <t>070</t>
        </is>
      </c>
      <c r="X26" t="inlineStr"/>
      <c r="Y26" t="inlineStr"/>
      <c r="Z26" t="inlineStr"/>
      <c r="AA26" t="inlineStr">
        <is>
          <t>1</t>
        </is>
      </c>
      <c r="AB26" t="inlineStr"/>
      <c r="AC26" t="inlineStr">
        <is>
          <t>0</t>
        </is>
      </c>
      <c r="AD26" t="inlineStr"/>
      <c r="AE26" t="inlineStr">
        <is>
          <t>DAIRY</t>
        </is>
      </c>
      <c r="AF26" t="inlineStr"/>
      <c r="AG26" t="inlineStr"/>
      <c r="AH26" t="inlineStr"/>
      <c r="AI26" t="inlineStr"/>
      <c r="AJ26" t="inlineStr">
        <is>
          <t>1</t>
        </is>
      </c>
      <c r="AK26" t="inlineStr">
        <is>
          <t>0</t>
        </is>
      </c>
      <c r="AL26" t="inlineStr"/>
      <c r="AM26" t="inlineStr">
        <is>
          <t>0006</t>
        </is>
      </c>
      <c r="AN26" t="inlineStr"/>
      <c r="AO26" t="inlineStr">
        <is>
          <t>007</t>
        </is>
      </c>
      <c r="AP26" t="inlineStr">
        <is>
          <t>5</t>
        </is>
      </c>
      <c r="AQ26" t="inlineStr"/>
      <c r="AR26" t="inlineStr">
        <is>
          <t>2</t>
        </is>
      </c>
      <c r="AS26" t="inlineStr">
        <is>
          <t>2</t>
        </is>
      </c>
      <c r="AT26" t="inlineStr"/>
      <c r="AU26" t="inlineStr"/>
      <c r="AV26" t="inlineStr">
        <is>
          <t>0</t>
        </is>
      </c>
      <c r="AW26" t="inlineStr">
        <is>
          <t>0</t>
        </is>
      </c>
      <c r="AX26" t="inlineStr">
        <is>
          <t>6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W40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YMD</t>
        </is>
      </c>
      <c r="BO26" t="inlineStr">
        <is>
          <t>/</t>
        </is>
      </c>
      <c r="BP26" t="inlineStr">
        <is>
          <t>1</t>
        </is>
      </c>
      <c r="BQ26" t="inlineStr">
        <is>
          <t>0</t>
        </is>
      </c>
      <c r="BR26" t="inlineStr">
        <is>
          <t>GB</t>
        </is>
      </c>
      <c r="BS26" t="inlineStr"/>
      <c r="BT26" t="inlineStr">
        <is>
          <t>0</t>
        </is>
      </c>
      <c r="BU26" t="inlineStr"/>
      <c r="BV26" t="inlineStr"/>
      <c r="BW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63B</t>
        </is>
      </c>
      <c r="H27" t="inlineStr"/>
      <c r="I27" t="inlineStr">
        <is>
          <t>0489</t>
        </is>
      </c>
      <c r="J27" t="inlineStr">
        <is>
          <t>WPP</t>
        </is>
      </c>
      <c r="K27" t="inlineStr">
        <is>
          <t>100</t>
        </is>
      </c>
      <c r="L27" t="inlineStr"/>
      <c r="M27" t="inlineStr"/>
      <c r="N27" t="inlineStr">
        <is>
          <t>COL</t>
        </is>
      </c>
      <c r="O27" t="inlineStr">
        <is>
          <t>000</t>
        </is>
      </c>
      <c r="P27" t="inlineStr">
        <is>
          <t>261</t>
        </is>
      </c>
      <c r="Q27" t="inlineStr"/>
      <c r="R27" t="inlineStr"/>
      <c r="S27" t="inlineStr"/>
      <c r="T27" t="inlineStr">
        <is>
          <t>*NA</t>
        </is>
      </c>
      <c r="U27" t="inlineStr"/>
      <c r="V27" t="inlineStr"/>
      <c r="W27" t="inlineStr">
        <is>
          <t>104</t>
        </is>
      </c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0</t>
        </is>
      </c>
      <c r="AD27" t="inlineStr"/>
      <c r="AE27" t="inlineStr">
        <is>
          <t>DAIRY</t>
        </is>
      </c>
      <c r="AF27" t="inlineStr"/>
      <c r="AG27" t="inlineStr"/>
      <c r="AH27" t="inlineStr"/>
      <c r="AI27" t="inlineStr"/>
      <c r="AJ27" t="inlineStr">
        <is>
          <t>1</t>
        </is>
      </c>
      <c r="AK27" t="inlineStr">
        <is>
          <t>0</t>
        </is>
      </c>
      <c r="AL27" t="inlineStr"/>
      <c r="AM27" t="inlineStr">
        <is>
          <t>0002</t>
        </is>
      </c>
      <c r="AN27" t="inlineStr"/>
      <c r="AO27" t="inlineStr">
        <is>
          <t>007</t>
        </is>
      </c>
      <c r="AP27" t="inlineStr">
        <is>
          <t>5</t>
        </is>
      </c>
      <c r="AQ27" t="inlineStr"/>
      <c r="AR27" t="inlineStr">
        <is>
          <t>2</t>
        </is>
      </c>
      <c r="AS27" t="inlineStr">
        <is>
          <t>2</t>
        </is>
      </c>
      <c r="AT27" t="inlineStr"/>
      <c r="AU27" t="inlineStr"/>
      <c r="AV27" t="inlineStr">
        <is>
          <t>0</t>
        </is>
      </c>
      <c r="AW27" t="inlineStr">
        <is>
          <t>0</t>
        </is>
      </c>
      <c r="AX27" t="inlineStr">
        <is>
          <t>6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W40</t>
        </is>
      </c>
      <c r="BH27" t="inlineStr"/>
      <c r="BI27" t="inlineStr"/>
      <c r="BJ27" t="inlineStr"/>
      <c r="BK27" t="inlineStr"/>
      <c r="BL27" t="inlineStr"/>
      <c r="BM27" t="inlineStr"/>
      <c r="BN27" t="inlineStr">
        <is>
          <t>YMD</t>
        </is>
      </c>
      <c r="BO27" t="inlineStr">
        <is>
          <t>/</t>
        </is>
      </c>
      <c r="BP27" t="inlineStr">
        <is>
          <t>1</t>
        </is>
      </c>
      <c r="BQ27" t="inlineStr">
        <is>
          <t>0</t>
        </is>
      </c>
      <c r="BR27" t="inlineStr">
        <is>
          <t>GB</t>
        </is>
      </c>
      <c r="BS27" t="inlineStr"/>
      <c r="BT27" t="inlineStr">
        <is>
          <t>0</t>
        </is>
      </c>
      <c r="BU27" t="inlineStr"/>
      <c r="BV27" t="inlineStr"/>
      <c r="BW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60B</t>
        </is>
      </c>
      <c r="H28" t="inlineStr"/>
      <c r="I28" t="inlineStr">
        <is>
          <t>0715</t>
        </is>
      </c>
      <c r="J28" t="inlineStr">
        <is>
          <t>WPP</t>
        </is>
      </c>
      <c r="K28" t="inlineStr">
        <is>
          <t>100</t>
        </is>
      </c>
      <c r="L28" t="inlineStr"/>
      <c r="M28" t="inlineStr"/>
      <c r="N28" t="inlineStr">
        <is>
          <t>COL</t>
        </is>
      </c>
      <c r="O28" t="inlineStr">
        <is>
          <t>000</t>
        </is>
      </c>
      <c r="P28" t="inlineStr">
        <is>
          <t>261</t>
        </is>
      </c>
      <c r="Q28" t="inlineStr"/>
      <c r="R28" t="inlineStr"/>
      <c r="S28" t="inlineStr"/>
      <c r="T28" t="inlineStr">
        <is>
          <t>*NA</t>
        </is>
      </c>
      <c r="U28" t="inlineStr"/>
      <c r="V28" t="inlineStr"/>
      <c r="W28" t="inlineStr">
        <is>
          <t>090</t>
        </is>
      </c>
      <c r="X28" t="inlineStr"/>
      <c r="Y28" t="inlineStr"/>
      <c r="Z28" t="inlineStr"/>
      <c r="AA28" t="inlineStr">
        <is>
          <t>1</t>
        </is>
      </c>
      <c r="AB28" t="inlineStr"/>
      <c r="AC28" t="inlineStr">
        <is>
          <t>0</t>
        </is>
      </c>
      <c r="AD28" t="inlineStr"/>
      <c r="AE28" t="inlineStr">
        <is>
          <t>FOOD</t>
        </is>
      </c>
      <c r="AF28" t="inlineStr"/>
      <c r="AG28" t="inlineStr"/>
      <c r="AH28" t="inlineStr"/>
      <c r="AI28" t="inlineStr"/>
      <c r="AJ28" t="inlineStr">
        <is>
          <t>1</t>
        </is>
      </c>
      <c r="AK28" t="inlineStr">
        <is>
          <t>0</t>
        </is>
      </c>
      <c r="AL28" t="inlineStr"/>
      <c r="AM28" t="inlineStr">
        <is>
          <t>01</t>
        </is>
      </c>
      <c r="AN28" t="inlineStr"/>
      <c r="AO28" t="inlineStr">
        <is>
          <t>007</t>
        </is>
      </c>
      <c r="AP28" t="inlineStr">
        <is>
          <t>5</t>
        </is>
      </c>
      <c r="AQ28" t="inlineStr"/>
      <c r="AR28" t="inlineStr">
        <is>
          <t>2</t>
        </is>
      </c>
      <c r="AS28" t="inlineStr">
        <is>
          <t>2</t>
        </is>
      </c>
      <c r="AT28" t="inlineStr"/>
      <c r="AU28" t="inlineStr"/>
      <c r="AV28" t="inlineStr">
        <is>
          <t>0</t>
        </is>
      </c>
      <c r="AW28" t="inlineStr">
        <is>
          <t>0</t>
        </is>
      </c>
      <c r="AX28" t="inlineStr">
        <is>
          <t>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W40</t>
        </is>
      </c>
      <c r="BH28" t="inlineStr"/>
      <c r="BI28" t="inlineStr"/>
      <c r="BJ28" t="inlineStr"/>
      <c r="BK28" t="inlineStr"/>
      <c r="BL28" t="inlineStr"/>
      <c r="BM28" t="inlineStr"/>
      <c r="BN28" t="inlineStr">
        <is>
          <t>YMD</t>
        </is>
      </c>
      <c r="BO28" t="inlineStr">
        <is>
          <t>/</t>
        </is>
      </c>
      <c r="BP28" t="inlineStr">
        <is>
          <t>1</t>
        </is>
      </c>
      <c r="BQ28" t="inlineStr">
        <is>
          <t>0</t>
        </is>
      </c>
      <c r="BR28" t="inlineStr">
        <is>
          <t>GB</t>
        </is>
      </c>
      <c r="BS28" t="inlineStr"/>
      <c r="BT28" t="inlineStr">
        <is>
          <t>0</t>
        </is>
      </c>
      <c r="BU28" t="inlineStr"/>
      <c r="BV28" t="inlineStr"/>
      <c r="BW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61B</t>
        </is>
      </c>
      <c r="H29" t="inlineStr"/>
      <c r="I29" t="inlineStr">
        <is>
          <t>0704</t>
        </is>
      </c>
      <c r="J29" t="inlineStr">
        <is>
          <t>WPP</t>
        </is>
      </c>
      <c r="K29" t="inlineStr">
        <is>
          <t>100</t>
        </is>
      </c>
      <c r="L29" t="inlineStr"/>
      <c r="M29" t="inlineStr"/>
      <c r="N29" t="inlineStr">
        <is>
          <t>COL</t>
        </is>
      </c>
      <c r="O29" t="inlineStr">
        <is>
          <t>000</t>
        </is>
      </c>
      <c r="P29" t="inlineStr">
        <is>
          <t>261</t>
        </is>
      </c>
      <c r="Q29" t="inlineStr"/>
      <c r="R29" t="inlineStr"/>
      <c r="S29" t="inlineStr"/>
      <c r="T29" t="inlineStr">
        <is>
          <t>*NA</t>
        </is>
      </c>
      <c r="U29" t="inlineStr"/>
      <c r="V29" t="inlineStr"/>
      <c r="W29" t="inlineStr">
        <is>
          <t>070</t>
        </is>
      </c>
      <c r="X29" t="inlineStr"/>
      <c r="Y29" t="inlineStr"/>
      <c r="Z29" t="inlineStr"/>
      <c r="AA29" t="inlineStr">
        <is>
          <t>1</t>
        </is>
      </c>
      <c r="AB29" t="inlineStr"/>
      <c r="AC29" t="inlineStr">
        <is>
          <t>0</t>
        </is>
      </c>
      <c r="AD29" t="inlineStr"/>
      <c r="AE29" t="inlineStr">
        <is>
          <t>DAIRY</t>
        </is>
      </c>
      <c r="AF29" t="inlineStr"/>
      <c r="AG29" t="inlineStr"/>
      <c r="AH29" t="inlineStr"/>
      <c r="AI29" t="inlineStr"/>
      <c r="AJ29" t="inlineStr">
        <is>
          <t>1</t>
        </is>
      </c>
      <c r="AK29" t="inlineStr">
        <is>
          <t>0</t>
        </is>
      </c>
      <c r="AL29" t="inlineStr"/>
      <c r="AM29" t="inlineStr"/>
      <c r="AN29" t="inlineStr"/>
      <c r="AO29" t="inlineStr">
        <is>
          <t>007</t>
        </is>
      </c>
      <c r="AP29" t="inlineStr">
        <is>
          <t>5</t>
        </is>
      </c>
      <c r="AQ29" t="inlineStr"/>
      <c r="AR29" t="inlineStr">
        <is>
          <t>2</t>
        </is>
      </c>
      <c r="AS29" t="inlineStr">
        <is>
          <t>2</t>
        </is>
      </c>
      <c r="AT29" t="inlineStr"/>
      <c r="AU29" t="inlineStr"/>
      <c r="AV29" t="inlineStr">
        <is>
          <t>0</t>
        </is>
      </c>
      <c r="AW29" t="inlineStr">
        <is>
          <t>0</t>
        </is>
      </c>
      <c r="AX29" t="inlineStr">
        <is>
          <t>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W40</t>
        </is>
      </c>
      <c r="BH29" t="inlineStr"/>
      <c r="BI29" t="inlineStr"/>
      <c r="BJ29" t="inlineStr"/>
      <c r="BK29" t="inlineStr"/>
      <c r="BL29" t="inlineStr"/>
      <c r="BM29" t="inlineStr"/>
      <c r="BN29" t="inlineStr">
        <is>
          <t>YMD</t>
        </is>
      </c>
      <c r="BO29" t="inlineStr">
        <is>
          <t>/</t>
        </is>
      </c>
      <c r="BP29" t="inlineStr">
        <is>
          <t>1</t>
        </is>
      </c>
      <c r="BQ29" t="inlineStr">
        <is>
          <t>0</t>
        </is>
      </c>
      <c r="BR29" t="inlineStr">
        <is>
          <t>GB</t>
        </is>
      </c>
      <c r="BS29" t="inlineStr"/>
      <c r="BT29" t="inlineStr">
        <is>
          <t>0</t>
        </is>
      </c>
      <c r="BU29" t="inlineStr"/>
      <c r="BV29" t="inlineStr"/>
      <c r="BW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61B</t>
        </is>
      </c>
      <c r="H30" t="inlineStr"/>
      <c r="I30" t="inlineStr">
        <is>
          <t>0559</t>
        </is>
      </c>
      <c r="J30" t="inlineStr">
        <is>
          <t>WPP</t>
        </is>
      </c>
      <c r="K30" t="inlineStr">
        <is>
          <t>100</t>
        </is>
      </c>
      <c r="L30" t="inlineStr"/>
      <c r="M30" t="inlineStr"/>
      <c r="N30" t="inlineStr">
        <is>
          <t>COL</t>
        </is>
      </c>
      <c r="O30" t="inlineStr">
        <is>
          <t>000</t>
        </is>
      </c>
      <c r="P30" t="inlineStr">
        <is>
          <t>301</t>
        </is>
      </c>
      <c r="Q30" t="inlineStr"/>
      <c r="R30" t="inlineStr"/>
      <c r="S30" t="inlineStr"/>
      <c r="T30" t="inlineStr">
        <is>
          <t>*NA</t>
        </is>
      </c>
      <c r="U30" t="inlineStr"/>
      <c r="V30" t="inlineStr"/>
      <c r="W30" t="inlineStr">
        <is>
          <t>070</t>
        </is>
      </c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0</t>
        </is>
      </c>
      <c r="AD30" t="inlineStr"/>
      <c r="AE30" t="inlineStr">
        <is>
          <t>DAIRY</t>
        </is>
      </c>
      <c r="AF30" t="inlineStr"/>
      <c r="AG30" t="inlineStr"/>
      <c r="AH30" t="inlineStr"/>
      <c r="AI30" t="inlineStr"/>
      <c r="AJ30" t="inlineStr">
        <is>
          <t>1</t>
        </is>
      </c>
      <c r="AK30" t="inlineStr">
        <is>
          <t>0</t>
        </is>
      </c>
      <c r="AL30" t="inlineStr"/>
      <c r="AM30" t="inlineStr">
        <is>
          <t>01</t>
        </is>
      </c>
      <c r="AN30" t="inlineStr"/>
      <c r="AO30" t="inlineStr">
        <is>
          <t>007</t>
        </is>
      </c>
      <c r="AP30" t="inlineStr">
        <is>
          <t>5</t>
        </is>
      </c>
      <c r="AQ30" t="inlineStr"/>
      <c r="AR30" t="inlineStr">
        <is>
          <t>2</t>
        </is>
      </c>
      <c r="AS30" t="inlineStr">
        <is>
          <t>2</t>
        </is>
      </c>
      <c r="AT30" t="inlineStr"/>
      <c r="AU30" t="inlineStr"/>
      <c r="AV30" t="inlineStr">
        <is>
          <t>0</t>
        </is>
      </c>
      <c r="AW30" t="inlineStr">
        <is>
          <t>0</t>
        </is>
      </c>
      <c r="AX30" t="inlineStr">
        <is>
          <t>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W40</t>
        </is>
      </c>
      <c r="BH30" t="inlineStr"/>
      <c r="BI30" t="inlineStr"/>
      <c r="BJ30" t="inlineStr"/>
      <c r="BK30" t="inlineStr"/>
      <c r="BL30" t="inlineStr"/>
      <c r="BM30" t="inlineStr"/>
      <c r="BN30" t="inlineStr">
        <is>
          <t>YMD</t>
        </is>
      </c>
      <c r="BO30" t="inlineStr">
        <is>
          <t>/</t>
        </is>
      </c>
      <c r="BP30" t="inlineStr">
        <is>
          <t>1</t>
        </is>
      </c>
      <c r="BQ30" t="inlineStr">
        <is>
          <t>0</t>
        </is>
      </c>
      <c r="BR30" t="inlineStr">
        <is>
          <t>GB</t>
        </is>
      </c>
      <c r="BS30" t="inlineStr"/>
      <c r="BT30" t="inlineStr">
        <is>
          <t>0</t>
        </is>
      </c>
      <c r="BU30" t="inlineStr"/>
      <c r="BV30" t="inlineStr"/>
      <c r="BW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58B</t>
        </is>
      </c>
      <c r="H31" t="inlineStr"/>
      <c r="I31" t="inlineStr">
        <is>
          <t>0559</t>
        </is>
      </c>
      <c r="J31" t="inlineStr">
        <is>
          <t>WPP</t>
        </is>
      </c>
      <c r="K31" t="inlineStr">
        <is>
          <t>100</t>
        </is>
      </c>
      <c r="L31" t="inlineStr"/>
      <c r="M31" t="inlineStr"/>
      <c r="N31" t="inlineStr">
        <is>
          <t>COL</t>
        </is>
      </c>
      <c r="O31" t="inlineStr">
        <is>
          <t>000</t>
        </is>
      </c>
      <c r="P31" t="inlineStr">
        <is>
          <t>261</t>
        </is>
      </c>
      <c r="Q31" t="inlineStr"/>
      <c r="R31" t="inlineStr"/>
      <c r="S31" t="inlineStr"/>
      <c r="T31" t="inlineStr">
        <is>
          <t>*NA</t>
        </is>
      </c>
      <c r="U31" t="inlineStr"/>
      <c r="V31" t="inlineStr"/>
      <c r="W31" t="inlineStr">
        <is>
          <t>070</t>
        </is>
      </c>
      <c r="X31" t="inlineStr"/>
      <c r="Y31" t="inlineStr"/>
      <c r="Z31" t="inlineStr"/>
      <c r="AA31" t="inlineStr">
        <is>
          <t>1</t>
        </is>
      </c>
      <c r="AB31" t="inlineStr"/>
      <c r="AC31" t="inlineStr">
        <is>
          <t>0</t>
        </is>
      </c>
      <c r="AD31" t="inlineStr"/>
      <c r="AE31" t="inlineStr">
        <is>
          <t>FOOD</t>
        </is>
      </c>
      <c r="AF31" t="inlineStr"/>
      <c r="AG31" t="inlineStr"/>
      <c r="AH31" t="inlineStr"/>
      <c r="AI31" t="inlineStr"/>
      <c r="AJ31" t="inlineStr">
        <is>
          <t>1</t>
        </is>
      </c>
      <c r="AK31" t="inlineStr">
        <is>
          <t>0</t>
        </is>
      </c>
      <c r="AL31" t="inlineStr"/>
      <c r="AM31" t="inlineStr">
        <is>
          <t>0002</t>
        </is>
      </c>
      <c r="AN31" t="inlineStr"/>
      <c r="AO31" t="inlineStr">
        <is>
          <t>007</t>
        </is>
      </c>
      <c r="AP31" t="inlineStr">
        <is>
          <t>5</t>
        </is>
      </c>
      <c r="AQ31" t="inlineStr"/>
      <c r="AR31" t="inlineStr">
        <is>
          <t>2</t>
        </is>
      </c>
      <c r="AS31" t="inlineStr">
        <is>
          <t>2</t>
        </is>
      </c>
      <c r="AT31" t="inlineStr"/>
      <c r="AU31" t="inlineStr"/>
      <c r="AV31" t="inlineStr">
        <is>
          <t>0</t>
        </is>
      </c>
      <c r="AW31" t="inlineStr">
        <is>
          <t>0</t>
        </is>
      </c>
      <c r="AX31" t="inlineStr">
        <is>
          <t>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W40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YMD</t>
        </is>
      </c>
      <c r="BO31" t="inlineStr">
        <is>
          <t>/</t>
        </is>
      </c>
      <c r="BP31" t="inlineStr">
        <is>
          <t>1</t>
        </is>
      </c>
      <c r="BQ31" t="inlineStr">
        <is>
          <t>0</t>
        </is>
      </c>
      <c r="BR31" t="inlineStr">
        <is>
          <t>GB</t>
        </is>
      </c>
      <c r="BS31" t="inlineStr"/>
      <c r="BT31" t="inlineStr">
        <is>
          <t>0</t>
        </is>
      </c>
      <c r="BU31" t="inlineStr"/>
      <c r="BV31" t="inlineStr"/>
      <c r="BW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84B</t>
        </is>
      </c>
      <c r="H32" t="inlineStr"/>
      <c r="I32" t="inlineStr">
        <is>
          <t>0751</t>
        </is>
      </c>
      <c r="J32" t="inlineStr">
        <is>
          <t>WPP</t>
        </is>
      </c>
      <c r="K32" t="inlineStr">
        <is>
          <t>100</t>
        </is>
      </c>
      <c r="L32" t="inlineStr"/>
      <c r="M32" t="inlineStr"/>
      <c r="N32" t="inlineStr">
        <is>
          <t>PPA</t>
        </is>
      </c>
      <c r="O32" t="inlineStr">
        <is>
          <t>000</t>
        </is>
      </c>
      <c r="P32" t="inlineStr">
        <is>
          <t>301</t>
        </is>
      </c>
      <c r="Q32" t="inlineStr"/>
      <c r="R32" t="inlineStr"/>
      <c r="S32" t="inlineStr"/>
      <c r="T32" t="inlineStr">
        <is>
          <t>*NA</t>
        </is>
      </c>
      <c r="U32" t="inlineStr"/>
      <c r="V32" t="inlineStr"/>
      <c r="W32" t="inlineStr">
        <is>
          <t>070</t>
        </is>
      </c>
      <c r="X32" t="inlineStr"/>
      <c r="Y32" t="inlineStr"/>
      <c r="Z32" t="inlineStr"/>
      <c r="AA32" t="inlineStr">
        <is>
          <t>1</t>
        </is>
      </c>
      <c r="AB32" t="inlineStr"/>
      <c r="AC32" t="inlineStr">
        <is>
          <t>0</t>
        </is>
      </c>
      <c r="AD32" t="inlineStr"/>
      <c r="AE32" t="inlineStr">
        <is>
          <t>FOOD</t>
        </is>
      </c>
      <c r="AF32" t="inlineStr"/>
      <c r="AG32" t="inlineStr"/>
      <c r="AH32" t="inlineStr"/>
      <c r="AI32" t="inlineStr"/>
      <c r="AJ32" t="inlineStr">
        <is>
          <t>1</t>
        </is>
      </c>
      <c r="AK32" t="inlineStr">
        <is>
          <t>0</t>
        </is>
      </c>
      <c r="AL32" t="inlineStr"/>
      <c r="AM32" t="inlineStr">
        <is>
          <t>0011</t>
        </is>
      </c>
      <c r="AN32" t="inlineStr"/>
      <c r="AO32" t="inlineStr">
        <is>
          <t>007</t>
        </is>
      </c>
      <c r="AP32" t="inlineStr">
        <is>
          <t>6</t>
        </is>
      </c>
      <c r="AQ32" t="inlineStr"/>
      <c r="AR32" t="inlineStr">
        <is>
          <t>2</t>
        </is>
      </c>
      <c r="AS32" t="inlineStr">
        <is>
          <t>2</t>
        </is>
      </c>
      <c r="AT32" t="inlineStr"/>
      <c r="AU32" t="inlineStr"/>
      <c r="AV32" t="inlineStr">
        <is>
          <t>0</t>
        </is>
      </c>
      <c r="AW32" t="inlineStr">
        <is>
          <t>0</t>
        </is>
      </c>
      <c r="AX32" t="inlineStr">
        <is>
          <t>6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W40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YMD</t>
        </is>
      </c>
      <c r="BO32" t="inlineStr">
        <is>
          <t>/</t>
        </is>
      </c>
      <c r="BP32" t="inlineStr">
        <is>
          <t>1</t>
        </is>
      </c>
      <c r="BQ32" t="inlineStr">
        <is>
          <t>0</t>
        </is>
      </c>
      <c r="BR32" t="inlineStr">
        <is>
          <t>GB</t>
        </is>
      </c>
      <c r="BS32" t="inlineStr"/>
      <c r="BT32" t="inlineStr">
        <is>
          <t>0</t>
        </is>
      </c>
      <c r="BU32" t="inlineStr"/>
      <c r="BV32" t="inlineStr"/>
      <c r="BW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57B</t>
        </is>
      </c>
      <c r="H33" t="inlineStr"/>
      <c r="I33" t="inlineStr">
        <is>
          <t>0751</t>
        </is>
      </c>
      <c r="J33" t="inlineStr">
        <is>
          <t>WPP</t>
        </is>
      </c>
      <c r="K33" t="inlineStr">
        <is>
          <t>100</t>
        </is>
      </c>
      <c r="L33" t="inlineStr"/>
      <c r="M33" t="inlineStr"/>
      <c r="N33" t="inlineStr">
        <is>
          <t>COL</t>
        </is>
      </c>
      <c r="O33" t="inlineStr">
        <is>
          <t>000</t>
        </is>
      </c>
      <c r="P33" t="inlineStr">
        <is>
          <t>201</t>
        </is>
      </c>
      <c r="Q33" t="inlineStr"/>
      <c r="R33" t="inlineStr"/>
      <c r="S33" t="inlineStr"/>
      <c r="T33" t="inlineStr">
        <is>
          <t>*NA</t>
        </is>
      </c>
      <c r="U33" t="inlineStr"/>
      <c r="V33" t="inlineStr"/>
      <c r="W33" t="inlineStr">
        <is>
          <t>070</t>
        </is>
      </c>
      <c r="X33" t="inlineStr"/>
      <c r="Y33" t="inlineStr"/>
      <c r="Z33" t="inlineStr"/>
      <c r="AA33" t="inlineStr">
        <is>
          <t>1</t>
        </is>
      </c>
      <c r="AB33" t="inlineStr"/>
      <c r="AC33" t="inlineStr">
        <is>
          <t>0</t>
        </is>
      </c>
      <c r="AD33" t="inlineStr"/>
      <c r="AE33" t="inlineStr">
        <is>
          <t>FOOD</t>
        </is>
      </c>
      <c r="AF33" t="inlineStr"/>
      <c r="AG33" t="inlineStr"/>
      <c r="AH33" t="inlineStr"/>
      <c r="AI33" t="inlineStr"/>
      <c r="AJ33" t="inlineStr">
        <is>
          <t>1</t>
        </is>
      </c>
      <c r="AK33" t="inlineStr">
        <is>
          <t>0</t>
        </is>
      </c>
      <c r="AL33" t="inlineStr"/>
      <c r="AM33" t="inlineStr"/>
      <c r="AN33" t="inlineStr"/>
      <c r="AO33" t="inlineStr">
        <is>
          <t>002</t>
        </is>
      </c>
      <c r="AP33" t="inlineStr">
        <is>
          <t>5</t>
        </is>
      </c>
      <c r="AQ33" t="inlineStr"/>
      <c r="AR33" t="inlineStr">
        <is>
          <t>2</t>
        </is>
      </c>
      <c r="AS33" t="inlineStr">
        <is>
          <t>2</t>
        </is>
      </c>
      <c r="AT33" t="inlineStr"/>
      <c r="AU33" t="inlineStr"/>
      <c r="AV33" t="inlineStr">
        <is>
          <t>0</t>
        </is>
      </c>
      <c r="AW33" t="inlineStr">
        <is>
          <t>0</t>
        </is>
      </c>
      <c r="AX33" t="inlineStr">
        <is>
          <t>6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W40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YMD</t>
        </is>
      </c>
      <c r="BO33" t="inlineStr">
        <is>
          <t>/</t>
        </is>
      </c>
      <c r="BP33" t="inlineStr">
        <is>
          <t>1</t>
        </is>
      </c>
      <c r="BQ33" t="inlineStr">
        <is>
          <t>0</t>
        </is>
      </c>
      <c r="BR33" t="inlineStr">
        <is>
          <t>GB</t>
        </is>
      </c>
      <c r="BS33" t="inlineStr"/>
      <c r="BT33" t="inlineStr">
        <is>
          <t>0</t>
        </is>
      </c>
      <c r="BU33" t="inlineStr"/>
      <c r="BV33" t="inlineStr"/>
      <c r="BW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63C</t>
        </is>
      </c>
      <c r="H34" t="inlineStr"/>
      <c r="I34" t="inlineStr">
        <is>
          <t>0748</t>
        </is>
      </c>
      <c r="J34" t="inlineStr">
        <is>
          <t>WPP</t>
        </is>
      </c>
      <c r="K34" t="inlineStr">
        <is>
          <t>100</t>
        </is>
      </c>
      <c r="L34" t="inlineStr"/>
      <c r="M34" t="inlineStr"/>
      <c r="N34" t="inlineStr">
        <is>
          <t>COL</t>
        </is>
      </c>
      <c r="O34" t="inlineStr">
        <is>
          <t>000</t>
        </is>
      </c>
      <c r="P34" t="inlineStr">
        <is>
          <t>261</t>
        </is>
      </c>
      <c r="Q34" t="inlineStr"/>
      <c r="R34" t="inlineStr"/>
      <c r="S34" t="inlineStr"/>
      <c r="T34" t="inlineStr">
        <is>
          <t>*NA</t>
        </is>
      </c>
      <c r="U34" t="inlineStr"/>
      <c r="V34" t="inlineStr"/>
      <c r="W34" t="inlineStr">
        <is>
          <t>070</t>
        </is>
      </c>
      <c r="X34" t="inlineStr"/>
      <c r="Y34" t="inlineStr"/>
      <c r="Z34" t="inlineStr"/>
      <c r="AA34" t="inlineStr">
        <is>
          <t>1</t>
        </is>
      </c>
      <c r="AB34" t="inlineStr"/>
      <c r="AC34" t="inlineStr">
        <is>
          <t>0</t>
        </is>
      </c>
      <c r="AD34" t="inlineStr"/>
      <c r="AE34" t="inlineStr">
        <is>
          <t>FOOD</t>
        </is>
      </c>
      <c r="AF34" t="inlineStr"/>
      <c r="AG34" t="inlineStr"/>
      <c r="AH34" t="inlineStr"/>
      <c r="AI34" t="inlineStr"/>
      <c r="AJ34" t="inlineStr">
        <is>
          <t>1</t>
        </is>
      </c>
      <c r="AK34" t="inlineStr">
        <is>
          <t>0</t>
        </is>
      </c>
      <c r="AL34" t="inlineStr"/>
      <c r="AM34" t="inlineStr">
        <is>
          <t>001</t>
        </is>
      </c>
      <c r="AN34" t="inlineStr"/>
      <c r="AO34" t="inlineStr">
        <is>
          <t>007</t>
        </is>
      </c>
      <c r="AP34" t="inlineStr">
        <is>
          <t>5</t>
        </is>
      </c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/>
      <c r="AV34" t="inlineStr">
        <is>
          <t>0</t>
        </is>
      </c>
      <c r="AW34" t="inlineStr">
        <is>
          <t>0</t>
        </is>
      </c>
      <c r="AX34" t="inlineStr">
        <is>
          <t>6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W40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YMD</t>
        </is>
      </c>
      <c r="BO34" t="inlineStr">
        <is>
          <t>/</t>
        </is>
      </c>
      <c r="BP34" t="inlineStr">
        <is>
          <t>1</t>
        </is>
      </c>
      <c r="BQ34" t="inlineStr">
        <is>
          <t>0</t>
        </is>
      </c>
      <c r="BR34" t="inlineStr">
        <is>
          <t>GB</t>
        </is>
      </c>
      <c r="BS34" t="inlineStr"/>
      <c r="BT34" t="inlineStr">
        <is>
          <t>0</t>
        </is>
      </c>
      <c r="BU34" t="inlineStr"/>
      <c r="BV34" t="inlineStr"/>
      <c r="BW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99C</t>
        </is>
      </c>
      <c r="H35" t="inlineStr"/>
      <c r="I35" t="inlineStr">
        <is>
          <t>0754</t>
        </is>
      </c>
      <c r="J35" t="inlineStr">
        <is>
          <t>WPP</t>
        </is>
      </c>
      <c r="K35" t="inlineStr">
        <is>
          <t>100</t>
        </is>
      </c>
      <c r="L35" t="inlineStr"/>
      <c r="M35" t="inlineStr"/>
      <c r="N35" t="inlineStr">
        <is>
          <t>COL</t>
        </is>
      </c>
      <c r="O35" t="inlineStr">
        <is>
          <t>000</t>
        </is>
      </c>
      <c r="P35" t="inlineStr">
        <is>
          <t>261</t>
        </is>
      </c>
      <c r="Q35" t="inlineStr"/>
      <c r="R35" t="inlineStr"/>
      <c r="S35" t="inlineStr"/>
      <c r="T35" t="inlineStr">
        <is>
          <t>*NA</t>
        </is>
      </c>
      <c r="U35" t="inlineStr"/>
      <c r="V35" t="inlineStr"/>
      <c r="W35" t="inlineStr">
        <is>
          <t>070</t>
        </is>
      </c>
      <c r="X35" t="inlineStr"/>
      <c r="Y35" t="inlineStr"/>
      <c r="Z35" t="inlineStr"/>
      <c r="AA35" t="inlineStr">
        <is>
          <t>1</t>
        </is>
      </c>
      <c r="AB35" t="inlineStr"/>
      <c r="AC35" t="inlineStr">
        <is>
          <t>0</t>
        </is>
      </c>
      <c r="AD35" t="inlineStr"/>
      <c r="AE35" t="inlineStr">
        <is>
          <t>FOOD</t>
        </is>
      </c>
      <c r="AF35" t="inlineStr"/>
      <c r="AG35" t="inlineStr"/>
      <c r="AH35" t="inlineStr"/>
      <c r="AI35" t="inlineStr"/>
      <c r="AJ35" t="inlineStr">
        <is>
          <t>1</t>
        </is>
      </c>
      <c r="AK35" t="inlineStr">
        <is>
          <t>0</t>
        </is>
      </c>
      <c r="AL35" t="inlineStr"/>
      <c r="AM35" t="inlineStr"/>
      <c r="AN35" t="inlineStr"/>
      <c r="AO35" t="inlineStr">
        <is>
          <t>007</t>
        </is>
      </c>
      <c r="AP35" t="inlineStr">
        <is>
          <t>5</t>
        </is>
      </c>
      <c r="AQ35" t="inlineStr"/>
      <c r="AR35" t="inlineStr">
        <is>
          <t>2</t>
        </is>
      </c>
      <c r="AS35" t="inlineStr">
        <is>
          <t>2</t>
        </is>
      </c>
      <c r="AT35" t="inlineStr"/>
      <c r="AU35" t="inlineStr"/>
      <c r="AV35" t="inlineStr">
        <is>
          <t>0</t>
        </is>
      </c>
      <c r="AW35" t="inlineStr">
        <is>
          <t>0</t>
        </is>
      </c>
      <c r="AX35" t="inlineStr">
        <is>
          <t>6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W40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YMD</t>
        </is>
      </c>
      <c r="BO35" t="inlineStr">
        <is>
          <t>/</t>
        </is>
      </c>
      <c r="BP35" t="inlineStr">
        <is>
          <t>1</t>
        </is>
      </c>
      <c r="BQ35" t="inlineStr">
        <is>
          <t>0</t>
        </is>
      </c>
      <c r="BR35" t="inlineStr">
        <is>
          <t>GB</t>
        </is>
      </c>
      <c r="BS35" t="inlineStr"/>
      <c r="BT35" t="inlineStr">
        <is>
          <t>0</t>
        </is>
      </c>
      <c r="BU35" t="inlineStr"/>
      <c r="BV35" t="inlineStr"/>
      <c r="BW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84B</t>
        </is>
      </c>
      <c r="H36" t="inlineStr"/>
      <c r="I36" t="inlineStr">
        <is>
          <t>0751</t>
        </is>
      </c>
      <c r="J36" t="inlineStr">
        <is>
          <t>WPP</t>
        </is>
      </c>
      <c r="K36" t="inlineStr">
        <is>
          <t>100</t>
        </is>
      </c>
      <c r="L36" t="inlineStr"/>
      <c r="M36" t="inlineStr"/>
      <c r="N36" t="inlineStr">
        <is>
          <t>COL</t>
        </is>
      </c>
      <c r="O36" t="inlineStr">
        <is>
          <t>000</t>
        </is>
      </c>
      <c r="P36" t="inlineStr">
        <is>
          <t>261</t>
        </is>
      </c>
      <c r="Q36" t="inlineStr"/>
      <c r="R36" t="inlineStr"/>
      <c r="S36" t="inlineStr"/>
      <c r="T36" t="inlineStr">
        <is>
          <t>*NA</t>
        </is>
      </c>
      <c r="U36" t="inlineStr"/>
      <c r="V36" t="inlineStr"/>
      <c r="W36" t="inlineStr">
        <is>
          <t>070</t>
        </is>
      </c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0</t>
        </is>
      </c>
      <c r="AD36" t="inlineStr"/>
      <c r="AE36" t="inlineStr">
        <is>
          <t>FOOD</t>
        </is>
      </c>
      <c r="AF36" t="inlineStr"/>
      <c r="AG36" t="inlineStr"/>
      <c r="AH36" t="inlineStr"/>
      <c r="AI36" t="inlineStr"/>
      <c r="AJ36" t="inlineStr">
        <is>
          <t>1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007</t>
        </is>
      </c>
      <c r="AP36" t="inlineStr">
        <is>
          <t>5</t>
        </is>
      </c>
      <c r="AQ36" t="inlineStr"/>
      <c r="AR36" t="inlineStr">
        <is>
          <t>2</t>
        </is>
      </c>
      <c r="AS36" t="inlineStr">
        <is>
          <t>2</t>
        </is>
      </c>
      <c r="AT36" t="inlineStr"/>
      <c r="AU36" t="inlineStr"/>
      <c r="AV36" t="inlineStr">
        <is>
          <t>0</t>
        </is>
      </c>
      <c r="AW36" t="inlineStr">
        <is>
          <t>0</t>
        </is>
      </c>
      <c r="AX36" t="inlineStr">
        <is>
          <t>6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W40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YMD</t>
        </is>
      </c>
      <c r="BO36" t="inlineStr">
        <is>
          <t>/</t>
        </is>
      </c>
      <c r="BP36" t="inlineStr">
        <is>
          <t>1</t>
        </is>
      </c>
      <c r="BQ36" t="inlineStr">
        <is>
          <t>0</t>
        </is>
      </c>
      <c r="BR36" t="inlineStr">
        <is>
          <t>GB</t>
        </is>
      </c>
      <c r="BS36" t="inlineStr"/>
      <c r="BT36" t="inlineStr">
        <is>
          <t>0</t>
        </is>
      </c>
      <c r="BU36" t="inlineStr"/>
      <c r="BV36" t="inlineStr"/>
      <c r="BW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29B</t>
        </is>
      </c>
      <c r="H37" t="inlineStr"/>
      <c r="I37" t="inlineStr">
        <is>
          <t>0082</t>
        </is>
      </c>
      <c r="J37" t="inlineStr">
        <is>
          <t>WPP</t>
        </is>
      </c>
      <c r="K37" t="inlineStr">
        <is>
          <t>100</t>
        </is>
      </c>
      <c r="L37" t="inlineStr"/>
      <c r="M37" t="inlineStr"/>
      <c r="N37" t="inlineStr">
        <is>
          <t>COL</t>
        </is>
      </c>
      <c r="O37" t="inlineStr">
        <is>
          <t>000</t>
        </is>
      </c>
      <c r="P37" t="inlineStr">
        <is>
          <t>301</t>
        </is>
      </c>
      <c r="Q37" t="inlineStr"/>
      <c r="R37" t="inlineStr"/>
      <c r="S37" t="inlineStr"/>
      <c r="T37" t="inlineStr">
        <is>
          <t>*NA</t>
        </is>
      </c>
      <c r="U37" t="inlineStr"/>
      <c r="V37" t="inlineStr"/>
      <c r="W37" t="inlineStr">
        <is>
          <t>090</t>
        </is>
      </c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0</t>
        </is>
      </c>
      <c r="AD37" t="inlineStr"/>
      <c r="AE37" t="inlineStr">
        <is>
          <t>DAIRY</t>
        </is>
      </c>
      <c r="AF37" t="inlineStr"/>
      <c r="AG37" t="inlineStr"/>
      <c r="AH37" t="inlineStr"/>
      <c r="AI37" t="inlineStr"/>
      <c r="AJ37" t="inlineStr">
        <is>
          <t>1</t>
        </is>
      </c>
      <c r="AK37" t="inlineStr">
        <is>
          <t>0</t>
        </is>
      </c>
      <c r="AL37" t="inlineStr"/>
      <c r="AM37" t="inlineStr">
        <is>
          <t>003</t>
        </is>
      </c>
      <c r="AN37" t="inlineStr"/>
      <c r="AO37" t="inlineStr">
        <is>
          <t>008</t>
        </is>
      </c>
      <c r="AP37" t="inlineStr">
        <is>
          <t>5</t>
        </is>
      </c>
      <c r="AQ37" t="inlineStr"/>
      <c r="AR37" t="inlineStr">
        <is>
          <t>2</t>
        </is>
      </c>
      <c r="AS37" t="inlineStr">
        <is>
          <t>2</t>
        </is>
      </c>
      <c r="AT37" t="inlineStr"/>
      <c r="AU37" t="inlineStr"/>
      <c r="AV37" t="inlineStr">
        <is>
          <t>0</t>
        </is>
      </c>
      <c r="AW37" t="inlineStr">
        <is>
          <t>0</t>
        </is>
      </c>
      <c r="AX37" t="inlineStr">
        <is>
          <t>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W40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YMD</t>
        </is>
      </c>
      <c r="BO37" t="inlineStr">
        <is>
          <t>/</t>
        </is>
      </c>
      <c r="BP37" t="inlineStr">
        <is>
          <t>1</t>
        </is>
      </c>
      <c r="BQ37" t="inlineStr">
        <is>
          <t>0</t>
        </is>
      </c>
      <c r="BR37" t="inlineStr">
        <is>
          <t>GB</t>
        </is>
      </c>
      <c r="BS37" t="inlineStr"/>
      <c r="BT37" t="inlineStr">
        <is>
          <t>0</t>
        </is>
      </c>
      <c r="BU37" t="inlineStr"/>
      <c r="BV37" t="inlineStr"/>
      <c r="BW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22B</t>
        </is>
      </c>
      <c r="H38" t="inlineStr"/>
      <c r="I38" t="inlineStr">
        <is>
          <t>0009</t>
        </is>
      </c>
      <c r="J38" t="inlineStr">
        <is>
          <t>WPP</t>
        </is>
      </c>
      <c r="K38" t="inlineStr">
        <is>
          <t>100</t>
        </is>
      </c>
      <c r="L38" t="inlineStr"/>
      <c r="M38" t="inlineStr"/>
      <c r="N38" t="inlineStr">
        <is>
          <t>COL</t>
        </is>
      </c>
      <c r="O38" t="inlineStr">
        <is>
          <t>000</t>
        </is>
      </c>
      <c r="P38" t="inlineStr">
        <is>
          <t>301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090</t>
        </is>
      </c>
      <c r="X38" t="inlineStr"/>
      <c r="Y38" t="inlineStr"/>
      <c r="Z38" t="inlineStr"/>
      <c r="AA38" t="inlineStr">
        <is>
          <t>0</t>
        </is>
      </c>
      <c r="AB38" t="inlineStr"/>
      <c r="AC38" t="inlineStr">
        <is>
          <t>0</t>
        </is>
      </c>
      <c r="AD38" t="inlineStr"/>
      <c r="AE38" t="inlineStr">
        <is>
          <t>DAIRY</t>
        </is>
      </c>
      <c r="AF38" t="inlineStr"/>
      <c r="AG38" t="inlineStr"/>
      <c r="AH38" t="inlineStr"/>
      <c r="AI38" t="inlineStr"/>
      <c r="AJ38" t="inlineStr">
        <is>
          <t>1</t>
        </is>
      </c>
      <c r="AK38" t="inlineStr">
        <is>
          <t>0</t>
        </is>
      </c>
      <c r="AL38" t="inlineStr"/>
      <c r="AM38" t="inlineStr">
        <is>
          <t>0001</t>
        </is>
      </c>
      <c r="AN38" t="inlineStr"/>
      <c r="AO38" t="inlineStr">
        <is>
          <t>007</t>
        </is>
      </c>
      <c r="AP38" t="inlineStr">
        <is>
          <t>5</t>
        </is>
      </c>
      <c r="AQ38" t="inlineStr"/>
      <c r="AR38" t="inlineStr">
        <is>
          <t>2</t>
        </is>
      </c>
      <c r="AS38" t="inlineStr">
        <is>
          <t>2</t>
        </is>
      </c>
      <c r="AT38" t="inlineStr"/>
      <c r="AU38" t="inlineStr"/>
      <c r="AV38" t="inlineStr">
        <is>
          <t>0</t>
        </is>
      </c>
      <c r="AW38" t="inlineStr">
        <is>
          <t>0</t>
        </is>
      </c>
      <c r="AX38" t="inlineStr">
        <is>
          <t>6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W40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YMD</t>
        </is>
      </c>
      <c r="BO38" t="inlineStr">
        <is>
          <t>/</t>
        </is>
      </c>
      <c r="BP38" t="inlineStr">
        <is>
          <t>1</t>
        </is>
      </c>
      <c r="BQ38" t="inlineStr">
        <is>
          <t>0</t>
        </is>
      </c>
      <c r="BR38" t="inlineStr">
        <is>
          <t>GB</t>
        </is>
      </c>
      <c r="BS38" t="inlineStr"/>
      <c r="BT38" t="inlineStr">
        <is>
          <t>0</t>
        </is>
      </c>
      <c r="BU38" t="inlineStr"/>
      <c r="BV38" t="inlineStr"/>
      <c r="BW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65A</t>
        </is>
      </c>
      <c r="H39" t="inlineStr"/>
      <c r="I39" t="inlineStr">
        <is>
          <t>0047</t>
        </is>
      </c>
      <c r="J39" t="inlineStr">
        <is>
          <t>WPP</t>
        </is>
      </c>
      <c r="K39" t="inlineStr">
        <is>
          <t>100</t>
        </is>
      </c>
      <c r="L39" t="inlineStr"/>
      <c r="M39" t="inlineStr"/>
      <c r="N39" t="inlineStr">
        <is>
          <t>TPY</t>
        </is>
      </c>
      <c r="O39" t="inlineStr">
        <is>
          <t>000</t>
        </is>
      </c>
      <c r="P39" t="inlineStr">
        <is>
          <t>301</t>
        </is>
      </c>
      <c r="Q39" t="inlineStr"/>
      <c r="R39" t="inlineStr"/>
      <c r="S39" t="inlineStr"/>
      <c r="T39" t="inlineStr">
        <is>
          <t>*NA</t>
        </is>
      </c>
      <c r="U39" t="inlineStr"/>
      <c r="V39" t="inlineStr"/>
      <c r="W39" t="inlineStr">
        <is>
          <t>070</t>
        </is>
      </c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0</t>
        </is>
      </c>
      <c r="AD39" t="inlineStr"/>
      <c r="AE39" t="inlineStr">
        <is>
          <t>DAIRY</t>
        </is>
      </c>
      <c r="AF39" t="inlineStr"/>
      <c r="AG39" t="inlineStr"/>
      <c r="AH39" t="inlineStr"/>
      <c r="AI39" t="inlineStr"/>
      <c r="AJ39" t="inlineStr">
        <is>
          <t>1</t>
        </is>
      </c>
      <c r="AK39" t="inlineStr">
        <is>
          <t>0</t>
        </is>
      </c>
      <c r="AL39" t="inlineStr"/>
      <c r="AM39" t="inlineStr">
        <is>
          <t>003</t>
        </is>
      </c>
      <c r="AN39" t="inlineStr"/>
      <c r="AO39" t="inlineStr">
        <is>
          <t>*</t>
        </is>
      </c>
      <c r="AP39" t="inlineStr">
        <is>
          <t>5</t>
        </is>
      </c>
      <c r="AQ39" t="inlineStr"/>
      <c r="AR39" t="inlineStr">
        <is>
          <t>2</t>
        </is>
      </c>
      <c r="AS39" t="inlineStr">
        <is>
          <t>2</t>
        </is>
      </c>
      <c r="AT39" t="inlineStr"/>
      <c r="AU39" t="inlineStr"/>
      <c r="AV39" t="inlineStr">
        <is>
          <t>0</t>
        </is>
      </c>
      <c r="AW39" t="inlineStr">
        <is>
          <t>0</t>
        </is>
      </c>
      <c r="AX39" t="inlineStr">
        <is>
          <t>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W40</t>
        </is>
      </c>
      <c r="BH39" t="inlineStr"/>
      <c r="BI39" t="inlineStr"/>
      <c r="BJ39" t="inlineStr"/>
      <c r="BK39" t="inlineStr"/>
      <c r="BL39" t="inlineStr"/>
      <c r="BM39" t="inlineStr"/>
      <c r="BN39" t="inlineStr">
        <is>
          <t>YMD</t>
        </is>
      </c>
      <c r="BO39" t="inlineStr">
        <is>
          <t>/</t>
        </is>
      </c>
      <c r="BP39" t="inlineStr">
        <is>
          <t>1</t>
        </is>
      </c>
      <c r="BQ39" t="inlineStr">
        <is>
          <t>0</t>
        </is>
      </c>
      <c r="BR39" t="inlineStr">
        <is>
          <t>GB</t>
        </is>
      </c>
      <c r="BS39" t="inlineStr"/>
      <c r="BT39" t="inlineStr">
        <is>
          <t>0</t>
        </is>
      </c>
      <c r="BU39" t="inlineStr"/>
      <c r="BV39" t="inlineStr"/>
      <c r="BW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76A</t>
        </is>
      </c>
      <c r="H40" t="inlineStr"/>
      <c r="I40" t="inlineStr">
        <is>
          <t>0013</t>
        </is>
      </c>
      <c r="J40" t="inlineStr">
        <is>
          <t>WPP</t>
        </is>
      </c>
      <c r="K40" t="inlineStr">
        <is>
          <t>100</t>
        </is>
      </c>
      <c r="L40" t="inlineStr"/>
      <c r="M40" t="inlineStr"/>
      <c r="N40" t="inlineStr">
        <is>
          <t>PPA</t>
        </is>
      </c>
      <c r="O40" t="inlineStr">
        <is>
          <t>000</t>
        </is>
      </c>
      <c r="P40" t="inlineStr">
        <is>
          <t>301</t>
        </is>
      </c>
      <c r="Q40" t="inlineStr"/>
      <c r="R40" t="inlineStr"/>
      <c r="S40" t="inlineStr"/>
      <c r="T40" t="inlineStr">
        <is>
          <t>*NA</t>
        </is>
      </c>
      <c r="U40" t="inlineStr"/>
      <c r="V40" t="inlineStr"/>
      <c r="W40" t="inlineStr">
        <is>
          <t>070</t>
        </is>
      </c>
      <c r="X40" t="inlineStr"/>
      <c r="Y40" t="inlineStr"/>
      <c r="Z40" t="inlineStr"/>
      <c r="AA40" t="inlineStr">
        <is>
          <t>0</t>
        </is>
      </c>
      <c r="AB40" t="inlineStr"/>
      <c r="AC40" t="inlineStr">
        <is>
          <t>0</t>
        </is>
      </c>
      <c r="AD40" t="inlineStr"/>
      <c r="AE40" t="inlineStr">
        <is>
          <t>DAIRY</t>
        </is>
      </c>
      <c r="AF40" t="inlineStr"/>
      <c r="AG40" t="inlineStr"/>
      <c r="AH40" t="inlineStr"/>
      <c r="AI40" t="inlineStr"/>
      <c r="AJ40" t="inlineStr">
        <is>
          <t>1</t>
        </is>
      </c>
      <c r="AK40" t="inlineStr">
        <is>
          <t>0</t>
        </is>
      </c>
      <c r="AL40" t="inlineStr"/>
      <c r="AM40" t="inlineStr">
        <is>
          <t>0001</t>
        </is>
      </c>
      <c r="AN40" t="inlineStr"/>
      <c r="AO40" t="inlineStr">
        <is>
          <t>007</t>
        </is>
      </c>
      <c r="AP40" t="inlineStr">
        <is>
          <t>5</t>
        </is>
      </c>
      <c r="AQ40" t="inlineStr"/>
      <c r="AR40" t="inlineStr">
        <is>
          <t>2</t>
        </is>
      </c>
      <c r="AS40" t="inlineStr">
        <is>
          <t>2</t>
        </is>
      </c>
      <c r="AT40" t="inlineStr"/>
      <c r="AU40" t="inlineStr"/>
      <c r="AV40" t="inlineStr">
        <is>
          <t>0</t>
        </is>
      </c>
      <c r="AW40" t="inlineStr">
        <is>
          <t>0</t>
        </is>
      </c>
      <c r="AX40" t="inlineStr">
        <is>
          <t>6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W40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YMD</t>
        </is>
      </c>
      <c r="BO40" t="inlineStr">
        <is>
          <t>/</t>
        </is>
      </c>
      <c r="BP40" t="inlineStr">
        <is>
          <t>1</t>
        </is>
      </c>
      <c r="BQ40" t="inlineStr">
        <is>
          <t>0</t>
        </is>
      </c>
      <c r="BR40" t="inlineStr">
        <is>
          <t>GB</t>
        </is>
      </c>
      <c r="BS40" t="inlineStr"/>
      <c r="BT40" t="inlineStr">
        <is>
          <t>0</t>
        </is>
      </c>
      <c r="BU40" t="inlineStr"/>
      <c r="BV40" t="inlineStr"/>
      <c r="BW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76A</t>
        </is>
      </c>
      <c r="H41" t="inlineStr"/>
      <c r="I41" t="inlineStr">
        <is>
          <t>0013</t>
        </is>
      </c>
      <c r="J41" t="inlineStr">
        <is>
          <t>WPP</t>
        </is>
      </c>
      <c r="K41" t="inlineStr">
        <is>
          <t>100</t>
        </is>
      </c>
      <c r="L41" t="inlineStr"/>
      <c r="M41" t="inlineStr"/>
      <c r="N41" t="inlineStr">
        <is>
          <t>COL</t>
        </is>
      </c>
      <c r="O41" t="inlineStr">
        <is>
          <t>000</t>
        </is>
      </c>
      <c r="P41" t="inlineStr">
        <is>
          <t>301</t>
        </is>
      </c>
      <c r="Q41" t="inlineStr"/>
      <c r="R41" t="inlineStr"/>
      <c r="S41" t="inlineStr"/>
      <c r="T41" t="inlineStr">
        <is>
          <t>*NA</t>
        </is>
      </c>
      <c r="U41" t="inlineStr"/>
      <c r="V41" t="inlineStr"/>
      <c r="W41" t="inlineStr">
        <is>
          <t>070</t>
        </is>
      </c>
      <c r="X41" t="inlineStr"/>
      <c r="Y41" t="inlineStr"/>
      <c r="Z41" t="inlineStr"/>
      <c r="AA41" t="inlineStr">
        <is>
          <t>1</t>
        </is>
      </c>
      <c r="AB41" t="inlineStr"/>
      <c r="AC41" t="inlineStr">
        <is>
          <t>0</t>
        </is>
      </c>
      <c r="AD41" t="inlineStr"/>
      <c r="AE41" t="inlineStr">
        <is>
          <t>DAIRY</t>
        </is>
      </c>
      <c r="AF41" t="inlineStr"/>
      <c r="AG41" t="inlineStr"/>
      <c r="AH41" t="inlineStr"/>
      <c r="AI41" t="inlineStr"/>
      <c r="AJ41" t="inlineStr">
        <is>
          <t>1</t>
        </is>
      </c>
      <c r="AK41" t="inlineStr">
        <is>
          <t>0</t>
        </is>
      </c>
      <c r="AL41" t="inlineStr"/>
      <c r="AM41" t="inlineStr">
        <is>
          <t>0006</t>
        </is>
      </c>
      <c r="AN41" t="inlineStr"/>
      <c r="AO41" t="inlineStr">
        <is>
          <t>007</t>
        </is>
      </c>
      <c r="AP41" t="inlineStr">
        <is>
          <t>5</t>
        </is>
      </c>
      <c r="AQ41" t="inlineStr"/>
      <c r="AR41" t="inlineStr">
        <is>
          <t>2</t>
        </is>
      </c>
      <c r="AS41" t="inlineStr">
        <is>
          <t>2</t>
        </is>
      </c>
      <c r="AT41" t="inlineStr"/>
      <c r="AU41" t="inlineStr"/>
      <c r="AV41" t="inlineStr">
        <is>
          <t>0</t>
        </is>
      </c>
      <c r="AW41" t="inlineStr">
        <is>
          <t>0</t>
        </is>
      </c>
      <c r="AX41" t="inlineStr">
        <is>
          <t>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W40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YMD</t>
        </is>
      </c>
      <c r="BO41" t="inlineStr">
        <is>
          <t>/</t>
        </is>
      </c>
      <c r="BP41" t="inlineStr">
        <is>
          <t>1</t>
        </is>
      </c>
      <c r="BQ41" t="inlineStr">
        <is>
          <t>0</t>
        </is>
      </c>
      <c r="BR41" t="inlineStr">
        <is>
          <t>GB</t>
        </is>
      </c>
      <c r="BS41" t="inlineStr"/>
      <c r="BT41" t="inlineStr">
        <is>
          <t>0</t>
        </is>
      </c>
      <c r="BU41" t="inlineStr"/>
      <c r="BV41" t="inlineStr"/>
      <c r="BW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22B</t>
        </is>
      </c>
      <c r="H42" t="inlineStr"/>
      <c r="I42" t="inlineStr">
        <is>
          <t>0052</t>
        </is>
      </c>
      <c r="J42" t="inlineStr">
        <is>
          <t>WPP</t>
        </is>
      </c>
      <c r="K42" t="inlineStr">
        <is>
          <t>100</t>
        </is>
      </c>
      <c r="L42" t="inlineStr"/>
      <c r="M42" t="inlineStr"/>
      <c r="N42" t="inlineStr">
        <is>
          <t>COL</t>
        </is>
      </c>
      <c r="O42" t="inlineStr">
        <is>
          <t>000</t>
        </is>
      </c>
      <c r="P42" t="inlineStr">
        <is>
          <t>301</t>
        </is>
      </c>
      <c r="Q42" t="inlineStr"/>
      <c r="R42" t="inlineStr"/>
      <c r="S42" t="inlineStr"/>
      <c r="T42" t="inlineStr">
        <is>
          <t>*NA</t>
        </is>
      </c>
      <c r="U42" t="inlineStr"/>
      <c r="V42" t="inlineStr"/>
      <c r="W42" t="inlineStr">
        <is>
          <t>090</t>
        </is>
      </c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0</t>
        </is>
      </c>
      <c r="AD42" t="inlineStr"/>
      <c r="AE42" t="inlineStr">
        <is>
          <t>DAIRY</t>
        </is>
      </c>
      <c r="AF42" t="inlineStr"/>
      <c r="AG42" t="inlineStr"/>
      <c r="AH42" t="inlineStr"/>
      <c r="AI42" t="inlineStr"/>
      <c r="AJ42" t="inlineStr">
        <is>
          <t>1</t>
        </is>
      </c>
      <c r="AK42" t="inlineStr">
        <is>
          <t>0</t>
        </is>
      </c>
      <c r="AL42" t="inlineStr"/>
      <c r="AM42" t="inlineStr">
        <is>
          <t>0001</t>
        </is>
      </c>
      <c r="AN42" t="inlineStr"/>
      <c r="AO42" t="inlineStr">
        <is>
          <t>007</t>
        </is>
      </c>
      <c r="AP42" t="inlineStr">
        <is>
          <t>5</t>
        </is>
      </c>
      <c r="AQ42" t="inlineStr"/>
      <c r="AR42" t="inlineStr">
        <is>
          <t>2</t>
        </is>
      </c>
      <c r="AS42" t="inlineStr">
        <is>
          <t>2</t>
        </is>
      </c>
      <c r="AT42" t="inlineStr"/>
      <c r="AU42" t="inlineStr"/>
      <c r="AV42" t="inlineStr">
        <is>
          <t>0</t>
        </is>
      </c>
      <c r="AW42" t="inlineStr">
        <is>
          <t>0</t>
        </is>
      </c>
      <c r="AX42" t="inlineStr">
        <is>
          <t>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W40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YMD</t>
        </is>
      </c>
      <c r="BO42" t="inlineStr">
        <is>
          <t>/</t>
        </is>
      </c>
      <c r="BP42" t="inlineStr">
        <is>
          <t>1</t>
        </is>
      </c>
      <c r="BQ42" t="inlineStr">
        <is>
          <t>0</t>
        </is>
      </c>
      <c r="BR42" t="inlineStr">
        <is>
          <t>GB</t>
        </is>
      </c>
      <c r="BS42" t="inlineStr"/>
      <c r="BT42" t="inlineStr">
        <is>
          <t>0</t>
        </is>
      </c>
      <c r="BU42" t="inlineStr"/>
      <c r="BV42" t="inlineStr"/>
      <c r="BW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6A</t>
        </is>
      </c>
      <c r="H43" t="inlineStr"/>
      <c r="I43" t="inlineStr">
        <is>
          <t>0023</t>
        </is>
      </c>
      <c r="J43" t="inlineStr">
        <is>
          <t>WPP</t>
        </is>
      </c>
      <c r="K43" t="inlineStr">
        <is>
          <t>100</t>
        </is>
      </c>
      <c r="L43" t="inlineStr"/>
      <c r="M43" t="inlineStr"/>
      <c r="N43" t="inlineStr">
        <is>
          <t>COL</t>
        </is>
      </c>
      <c r="O43" t="inlineStr">
        <is>
          <t>000</t>
        </is>
      </c>
      <c r="P43" t="inlineStr">
        <is>
          <t>261</t>
        </is>
      </c>
      <c r="Q43" t="inlineStr"/>
      <c r="R43" t="inlineStr"/>
      <c r="S43" t="inlineStr"/>
      <c r="T43" t="inlineStr">
        <is>
          <t>*NA</t>
        </is>
      </c>
      <c r="U43" t="inlineStr"/>
      <c r="V43" t="inlineStr"/>
      <c r="W43" t="inlineStr">
        <is>
          <t>070</t>
        </is>
      </c>
      <c r="X43" t="inlineStr"/>
      <c r="Y43" t="inlineStr"/>
      <c r="Z43" t="inlineStr"/>
      <c r="AA43" t="inlineStr">
        <is>
          <t>0</t>
        </is>
      </c>
      <c r="AB43" t="inlineStr"/>
      <c r="AC43" t="inlineStr">
        <is>
          <t>0</t>
        </is>
      </c>
      <c r="AD43" t="inlineStr"/>
      <c r="AE43" t="inlineStr">
        <is>
          <t>FOOD</t>
        </is>
      </c>
      <c r="AF43" t="inlineStr"/>
      <c r="AG43" t="inlineStr"/>
      <c r="AH43" t="inlineStr"/>
      <c r="AI43" t="inlineStr"/>
      <c r="AJ43" t="inlineStr">
        <is>
          <t>1</t>
        </is>
      </c>
      <c r="AK43" t="inlineStr">
        <is>
          <t>0</t>
        </is>
      </c>
      <c r="AL43" t="inlineStr"/>
      <c r="AM43" t="inlineStr">
        <is>
          <t>0003</t>
        </is>
      </c>
      <c r="AN43" t="inlineStr"/>
      <c r="AO43" t="inlineStr">
        <is>
          <t>007</t>
        </is>
      </c>
      <c r="AP43" t="inlineStr">
        <is>
          <t>5</t>
        </is>
      </c>
      <c r="AQ43" t="inlineStr"/>
      <c r="AR43" t="inlineStr">
        <is>
          <t>2</t>
        </is>
      </c>
      <c r="AS43" t="inlineStr">
        <is>
          <t>2</t>
        </is>
      </c>
      <c r="AT43" t="inlineStr"/>
      <c r="AU43" t="inlineStr"/>
      <c r="AV43" t="inlineStr">
        <is>
          <t>0</t>
        </is>
      </c>
      <c r="AW43" t="inlineStr">
        <is>
          <t>0</t>
        </is>
      </c>
      <c r="AX43" t="inlineStr">
        <is>
          <t>6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W40</t>
        </is>
      </c>
      <c r="BH43" t="inlineStr"/>
      <c r="BI43" t="inlineStr"/>
      <c r="BJ43" t="inlineStr"/>
      <c r="BK43" t="inlineStr"/>
      <c r="BL43" t="inlineStr"/>
      <c r="BM43" t="inlineStr"/>
      <c r="BN43" t="inlineStr">
        <is>
          <t>YMD</t>
        </is>
      </c>
      <c r="BO43" t="inlineStr">
        <is>
          <t>/</t>
        </is>
      </c>
      <c r="BP43" t="inlineStr">
        <is>
          <t>1</t>
        </is>
      </c>
      <c r="BQ43" t="inlineStr">
        <is>
          <t>0</t>
        </is>
      </c>
      <c r="BR43" t="inlineStr">
        <is>
          <t>GB</t>
        </is>
      </c>
      <c r="BS43" t="inlineStr"/>
      <c r="BT43" t="inlineStr">
        <is>
          <t>0</t>
        </is>
      </c>
      <c r="BU43" t="inlineStr"/>
      <c r="BV43" t="inlineStr"/>
      <c r="BW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22B</t>
        </is>
      </c>
      <c r="H44" t="inlineStr"/>
      <c r="I44" t="inlineStr">
        <is>
          <t>0052</t>
        </is>
      </c>
      <c r="J44" t="inlineStr">
        <is>
          <t>WPP</t>
        </is>
      </c>
      <c r="K44" t="inlineStr">
        <is>
          <t>100</t>
        </is>
      </c>
      <c r="L44" t="inlineStr"/>
      <c r="M44" t="inlineStr"/>
      <c r="N44" t="inlineStr">
        <is>
          <t>COL</t>
        </is>
      </c>
      <c r="O44" t="inlineStr">
        <is>
          <t>000</t>
        </is>
      </c>
      <c r="P44" t="inlineStr">
        <is>
          <t>301</t>
        </is>
      </c>
      <c r="Q44" t="inlineStr"/>
      <c r="R44" t="inlineStr"/>
      <c r="S44" t="inlineStr"/>
      <c r="T44" t="inlineStr">
        <is>
          <t>*NA</t>
        </is>
      </c>
      <c r="U44" t="inlineStr"/>
      <c r="V44" t="inlineStr"/>
      <c r="W44" t="inlineStr">
        <is>
          <t>090</t>
        </is>
      </c>
      <c r="X44" t="inlineStr"/>
      <c r="Y44" t="inlineStr"/>
      <c r="Z44" t="inlineStr"/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DAIRY</t>
        </is>
      </c>
      <c r="AF44" t="inlineStr"/>
      <c r="AG44" t="inlineStr"/>
      <c r="AH44" t="inlineStr"/>
      <c r="AI44" t="inlineStr"/>
      <c r="AJ44" t="inlineStr">
        <is>
          <t>1</t>
        </is>
      </c>
      <c r="AK44" t="inlineStr">
        <is>
          <t>0</t>
        </is>
      </c>
      <c r="AL44" t="inlineStr"/>
      <c r="AM44" t="inlineStr">
        <is>
          <t>01</t>
        </is>
      </c>
      <c r="AN44" t="inlineStr"/>
      <c r="AO44" t="inlineStr">
        <is>
          <t>007</t>
        </is>
      </c>
      <c r="AP44" t="inlineStr">
        <is>
          <t>5</t>
        </is>
      </c>
      <c r="AQ44" t="inlineStr"/>
      <c r="AR44" t="inlineStr">
        <is>
          <t>2</t>
        </is>
      </c>
      <c r="AS44" t="inlineStr">
        <is>
          <t>2</t>
        </is>
      </c>
      <c r="AT44" t="inlineStr"/>
      <c r="AU44" t="inlineStr"/>
      <c r="AV44" t="inlineStr">
        <is>
          <t>0</t>
        </is>
      </c>
      <c r="AW44" t="inlineStr">
        <is>
          <t>0</t>
        </is>
      </c>
      <c r="AX44" t="inlineStr">
        <is>
          <t>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W40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YMD</t>
        </is>
      </c>
      <c r="BO44" t="inlineStr">
        <is>
          <t>/</t>
        </is>
      </c>
      <c r="BP44" t="inlineStr">
        <is>
          <t>1</t>
        </is>
      </c>
      <c r="BQ44" t="inlineStr">
        <is>
          <t>0</t>
        </is>
      </c>
      <c r="BR44" t="inlineStr">
        <is>
          <t>GB</t>
        </is>
      </c>
      <c r="BS44" t="inlineStr"/>
      <c r="BT44" t="inlineStr">
        <is>
          <t>0</t>
        </is>
      </c>
      <c r="BU44" t="inlineStr"/>
      <c r="BV44" t="inlineStr"/>
      <c r="BW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99D</t>
        </is>
      </c>
      <c r="H45" t="inlineStr"/>
      <c r="I45" t="inlineStr">
        <is>
          <t>0047</t>
        </is>
      </c>
      <c r="J45" t="inlineStr">
        <is>
          <t>WPP</t>
        </is>
      </c>
      <c r="K45" t="inlineStr">
        <is>
          <t>100</t>
        </is>
      </c>
      <c r="L45" t="inlineStr"/>
      <c r="M45" t="inlineStr"/>
      <c r="N45" t="inlineStr">
        <is>
          <t>PPD</t>
        </is>
      </c>
      <c r="O45" t="inlineStr">
        <is>
          <t>000</t>
        </is>
      </c>
      <c r="P45" t="inlineStr">
        <is>
          <t>302</t>
        </is>
      </c>
      <c r="Q45" t="inlineStr"/>
      <c r="R45" t="inlineStr"/>
      <c r="S45" t="inlineStr"/>
      <c r="T45" t="inlineStr">
        <is>
          <t>*NA</t>
        </is>
      </c>
      <c r="U45" t="inlineStr"/>
      <c r="V45" t="inlineStr"/>
      <c r="W45" t="inlineStr">
        <is>
          <t>090</t>
        </is>
      </c>
      <c r="X45" t="inlineStr"/>
      <c r="Y45" t="inlineStr"/>
      <c r="Z45" t="inlineStr"/>
      <c r="AA45" t="inlineStr">
        <is>
          <t>1</t>
        </is>
      </c>
      <c r="AB45" t="inlineStr"/>
      <c r="AC45" t="inlineStr">
        <is>
          <t>0</t>
        </is>
      </c>
      <c r="AD45" t="inlineStr"/>
      <c r="AE45" t="inlineStr">
        <is>
          <t>DAIRY</t>
        </is>
      </c>
      <c r="AF45" t="inlineStr"/>
      <c r="AG45" t="inlineStr"/>
      <c r="AH45" t="inlineStr"/>
      <c r="AI45" t="inlineStr"/>
      <c r="AJ45" t="inlineStr">
        <is>
          <t>1</t>
        </is>
      </c>
      <c r="AK45" t="inlineStr">
        <is>
          <t>0</t>
        </is>
      </c>
      <c r="AL45" t="inlineStr"/>
      <c r="AM45" t="inlineStr">
        <is>
          <t>0802</t>
        </is>
      </c>
      <c r="AN45" t="inlineStr"/>
      <c r="AO45" t="inlineStr">
        <is>
          <t>007</t>
        </is>
      </c>
      <c r="AP45" t="inlineStr">
        <is>
          <t>5</t>
        </is>
      </c>
      <c r="AQ45" t="inlineStr"/>
      <c r="AR45" t="inlineStr">
        <is>
          <t>2</t>
        </is>
      </c>
      <c r="AS45" t="inlineStr">
        <is>
          <t>2</t>
        </is>
      </c>
      <c r="AT45" t="inlineStr"/>
      <c r="AU45" t="inlineStr"/>
      <c r="AV45" t="inlineStr">
        <is>
          <t>0</t>
        </is>
      </c>
      <c r="AW45" t="inlineStr">
        <is>
          <t>0</t>
        </is>
      </c>
      <c r="AX45" t="inlineStr">
        <is>
          <t>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W40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YMD</t>
        </is>
      </c>
      <c r="BO45" t="inlineStr">
        <is>
          <t>/</t>
        </is>
      </c>
      <c r="BP45" t="inlineStr">
        <is>
          <t>1</t>
        </is>
      </c>
      <c r="BQ45" t="inlineStr">
        <is>
          <t>0</t>
        </is>
      </c>
      <c r="BR45" t="inlineStr">
        <is>
          <t>GB</t>
        </is>
      </c>
      <c r="BS45" t="inlineStr"/>
      <c r="BT45" t="inlineStr">
        <is>
          <t>0</t>
        </is>
      </c>
      <c r="BU45" t="inlineStr"/>
      <c r="BV45" t="inlineStr"/>
      <c r="BW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37A</t>
        </is>
      </c>
      <c r="H46" t="inlineStr"/>
      <c r="I46" t="inlineStr">
        <is>
          <t>0684</t>
        </is>
      </c>
      <c r="J46" t="inlineStr">
        <is>
          <t>WPP</t>
        </is>
      </c>
      <c r="K46" t="inlineStr">
        <is>
          <t>100</t>
        </is>
      </c>
      <c r="L46" t="inlineStr"/>
      <c r="M46" t="inlineStr"/>
      <c r="N46" t="inlineStr">
        <is>
          <t>PPD</t>
        </is>
      </c>
      <c r="O46" t="inlineStr">
        <is>
          <t>000</t>
        </is>
      </c>
      <c r="P46" t="inlineStr">
        <is>
          <t>301</t>
        </is>
      </c>
      <c r="Q46" t="inlineStr"/>
      <c r="R46" t="inlineStr"/>
      <c r="S46" t="inlineStr"/>
      <c r="T46" t="inlineStr">
        <is>
          <t>*NA</t>
        </is>
      </c>
      <c r="U46" t="inlineStr"/>
      <c r="V46" t="inlineStr"/>
      <c r="W46" t="inlineStr">
        <is>
          <t>070</t>
        </is>
      </c>
      <c r="X46" t="inlineStr"/>
      <c r="Y46" t="inlineStr"/>
      <c r="Z46" t="inlineStr"/>
      <c r="AA46" t="inlineStr">
        <is>
          <t>1</t>
        </is>
      </c>
      <c r="AB46" t="inlineStr"/>
      <c r="AC46" t="inlineStr">
        <is>
          <t>0</t>
        </is>
      </c>
      <c r="AD46" t="inlineStr"/>
      <c r="AE46" t="inlineStr">
        <is>
          <t>DAIRY</t>
        </is>
      </c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007</t>
        </is>
      </c>
      <c r="AP46" t="inlineStr">
        <is>
          <t>5</t>
        </is>
      </c>
      <c r="AQ46" t="inlineStr"/>
      <c r="AR46" t="inlineStr">
        <is>
          <t>2</t>
        </is>
      </c>
      <c r="AS46" t="inlineStr">
        <is>
          <t>2</t>
        </is>
      </c>
      <c r="AT46" t="inlineStr"/>
      <c r="AU46" t="inlineStr"/>
      <c r="AV46" t="inlineStr">
        <is>
          <t>0</t>
        </is>
      </c>
      <c r="AW46" t="inlineStr">
        <is>
          <t>0</t>
        </is>
      </c>
      <c r="AX46" t="inlineStr">
        <is>
          <t>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W40</t>
        </is>
      </c>
      <c r="BH46" t="inlineStr"/>
      <c r="BI46" t="inlineStr"/>
      <c r="BJ46" t="inlineStr"/>
      <c r="BK46" t="inlineStr"/>
      <c r="BL46" t="inlineStr"/>
      <c r="BM46" t="inlineStr"/>
      <c r="BN46" t="inlineStr">
        <is>
          <t>YMD</t>
        </is>
      </c>
      <c r="BO46" t="inlineStr">
        <is>
          <t>/</t>
        </is>
      </c>
      <c r="BP46" t="inlineStr">
        <is>
          <t>1</t>
        </is>
      </c>
      <c r="BQ46" t="inlineStr">
        <is>
          <t>0</t>
        </is>
      </c>
      <c r="BR46" t="inlineStr">
        <is>
          <t>GB</t>
        </is>
      </c>
      <c r="BS46" t="inlineStr"/>
      <c r="BT46" t="inlineStr">
        <is>
          <t>0</t>
        </is>
      </c>
      <c r="BU46" t="inlineStr"/>
      <c r="BV46" t="inlineStr"/>
      <c r="BW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SEP</t>
        </is>
      </c>
      <c r="H47" t="inlineStr"/>
      <c r="I47" t="inlineStr">
        <is>
          <t>0730</t>
        </is>
      </c>
      <c r="J47" t="inlineStr">
        <is>
          <t>WPP</t>
        </is>
      </c>
      <c r="K47" t="inlineStr">
        <is>
          <t>100</t>
        </is>
      </c>
      <c r="L47" t="inlineStr"/>
      <c r="M47" t="inlineStr"/>
      <c r="N47" t="inlineStr">
        <is>
          <t>TPY</t>
        </is>
      </c>
      <c r="O47" t="inlineStr">
        <is>
          <t>000</t>
        </is>
      </c>
      <c r="P47" t="inlineStr">
        <is>
          <t>261</t>
        </is>
      </c>
      <c r="Q47" t="inlineStr"/>
      <c r="R47" t="inlineStr"/>
      <c r="S47" t="inlineStr"/>
      <c r="T47" t="inlineStr">
        <is>
          <t>SC</t>
        </is>
      </c>
      <c r="U47" t="inlineStr"/>
      <c r="V47" t="inlineStr"/>
      <c r="W47" t="inlineStr">
        <is>
          <t>070</t>
        </is>
      </c>
      <c r="X47" t="inlineStr"/>
      <c r="Y47" t="inlineStr"/>
      <c r="Z47" t="inlineStr"/>
      <c r="AA47" t="inlineStr">
        <is>
          <t>0</t>
        </is>
      </c>
      <c r="AB47" t="inlineStr"/>
      <c r="AC47" t="inlineStr">
        <is>
          <t>0</t>
        </is>
      </c>
      <c r="AD47" t="inlineStr"/>
      <c r="AE47" t="inlineStr">
        <is>
          <t>PRO</t>
        </is>
      </c>
      <c r="AF47" t="inlineStr"/>
      <c r="AG47" t="inlineStr"/>
      <c r="AH47" t="inlineStr"/>
      <c r="AI47" t="inlineStr"/>
      <c r="AJ47" t="inlineStr">
        <is>
          <t>1</t>
        </is>
      </c>
      <c r="AK47" t="inlineStr">
        <is>
          <t>0</t>
        </is>
      </c>
      <c r="AL47" t="inlineStr"/>
      <c r="AM47" t="inlineStr">
        <is>
          <t>01</t>
        </is>
      </c>
      <c r="AN47" t="inlineStr"/>
      <c r="AO47" t="inlineStr">
        <is>
          <t>007</t>
        </is>
      </c>
      <c r="AP47" t="inlineStr">
        <is>
          <t>5</t>
        </is>
      </c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/>
      <c r="AV47" t="inlineStr">
        <is>
          <t>0</t>
        </is>
      </c>
      <c r="AW47" t="inlineStr">
        <is>
          <t>0</t>
        </is>
      </c>
      <c r="AX47" t="inlineStr">
        <is>
          <t>6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W40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YMD</t>
        </is>
      </c>
      <c r="BO47" t="inlineStr">
        <is>
          <t>/</t>
        </is>
      </c>
      <c r="BP47" t="inlineStr">
        <is>
          <t>1</t>
        </is>
      </c>
      <c r="BQ47" t="inlineStr">
        <is>
          <t>0</t>
        </is>
      </c>
      <c r="BR47" t="inlineStr">
        <is>
          <t>GB</t>
        </is>
      </c>
      <c r="BS47" t="inlineStr"/>
      <c r="BT47" t="inlineStr">
        <is>
          <t>0</t>
        </is>
      </c>
      <c r="BU47" t="inlineStr"/>
      <c r="BV47" t="inlineStr"/>
      <c r="BW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77A</t>
        </is>
      </c>
      <c r="H48" t="inlineStr"/>
      <c r="I48" t="inlineStr">
        <is>
          <t>0746</t>
        </is>
      </c>
      <c r="J48" t="inlineStr">
        <is>
          <t>WPP</t>
        </is>
      </c>
      <c r="K48" t="inlineStr">
        <is>
          <t>100</t>
        </is>
      </c>
      <c r="L48" t="inlineStr"/>
      <c r="M48" t="inlineStr"/>
      <c r="N48" t="inlineStr">
        <is>
          <t>PPD</t>
        </is>
      </c>
      <c r="O48" t="inlineStr">
        <is>
          <t>000</t>
        </is>
      </c>
      <c r="P48" t="inlineStr">
        <is>
          <t>301</t>
        </is>
      </c>
      <c r="Q48" t="inlineStr"/>
      <c r="R48" t="inlineStr"/>
      <c r="S48" t="inlineStr"/>
      <c r="T48" t="inlineStr">
        <is>
          <t>*NA</t>
        </is>
      </c>
      <c r="U48" t="inlineStr"/>
      <c r="V48" t="inlineStr"/>
      <c r="W48" t="inlineStr">
        <is>
          <t>070</t>
        </is>
      </c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0</t>
        </is>
      </c>
      <c r="AD48" t="inlineStr"/>
      <c r="AE48" t="inlineStr">
        <is>
          <t>DAIRY</t>
        </is>
      </c>
      <c r="AF48" t="inlineStr"/>
      <c r="AG48" t="inlineStr"/>
      <c r="AH48" t="inlineStr"/>
      <c r="AI48" t="inlineStr"/>
      <c r="AJ48" t="inlineStr">
        <is>
          <t>1</t>
        </is>
      </c>
      <c r="AK48" t="inlineStr">
        <is>
          <t>0</t>
        </is>
      </c>
      <c r="AL48" t="inlineStr"/>
      <c r="AM48" t="inlineStr">
        <is>
          <t>0002</t>
        </is>
      </c>
      <c r="AN48" t="inlineStr"/>
      <c r="AO48" t="inlineStr">
        <is>
          <t>007</t>
        </is>
      </c>
      <c r="AP48" t="inlineStr">
        <is>
          <t>5</t>
        </is>
      </c>
      <c r="AQ48" t="inlineStr"/>
      <c r="AR48" t="inlineStr">
        <is>
          <t>2</t>
        </is>
      </c>
      <c r="AS48" t="inlineStr">
        <is>
          <t>2</t>
        </is>
      </c>
      <c r="AT48" t="inlineStr"/>
      <c r="AU48" t="inlineStr"/>
      <c r="AV48" t="inlineStr">
        <is>
          <t>0</t>
        </is>
      </c>
      <c r="AW48" t="inlineStr">
        <is>
          <t>0</t>
        </is>
      </c>
      <c r="AX48" t="inlineStr">
        <is>
          <t>6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W40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YMD</t>
        </is>
      </c>
      <c r="BO48" t="inlineStr">
        <is>
          <t>/</t>
        </is>
      </c>
      <c r="BP48" t="inlineStr">
        <is>
          <t>1</t>
        </is>
      </c>
      <c r="BQ48" t="inlineStr">
        <is>
          <t>0</t>
        </is>
      </c>
      <c r="BR48" t="inlineStr">
        <is>
          <t>GB</t>
        </is>
      </c>
      <c r="BS48" t="inlineStr"/>
      <c r="BT48" t="inlineStr">
        <is>
          <t>0</t>
        </is>
      </c>
      <c r="BU48" t="inlineStr"/>
      <c r="BV48" t="inlineStr"/>
      <c r="BW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92A</t>
        </is>
      </c>
      <c r="H49" t="inlineStr"/>
      <c r="I49" t="inlineStr">
        <is>
          <t>0745</t>
        </is>
      </c>
      <c r="J49" t="inlineStr">
        <is>
          <t>WPP</t>
        </is>
      </c>
      <c r="K49" t="inlineStr">
        <is>
          <t>100</t>
        </is>
      </c>
      <c r="L49" t="inlineStr"/>
      <c r="M49" t="inlineStr"/>
      <c r="N49" t="inlineStr">
        <is>
          <t>COL</t>
        </is>
      </c>
      <c r="O49" t="inlineStr">
        <is>
          <t>000</t>
        </is>
      </c>
      <c r="P49" t="inlineStr">
        <is>
          <t>261</t>
        </is>
      </c>
      <c r="Q49" t="inlineStr"/>
      <c r="R49" t="inlineStr"/>
      <c r="S49" t="inlineStr"/>
      <c r="T49" t="inlineStr">
        <is>
          <t>*NA</t>
        </is>
      </c>
      <c r="U49" t="inlineStr"/>
      <c r="V49" t="inlineStr"/>
      <c r="W49" t="inlineStr">
        <is>
          <t>070</t>
        </is>
      </c>
      <c r="X49" t="inlineStr"/>
      <c r="Y49" t="inlineStr"/>
      <c r="Z49" t="inlineStr"/>
      <c r="AA49" t="inlineStr">
        <is>
          <t>1</t>
        </is>
      </c>
      <c r="AB49" t="inlineStr"/>
      <c r="AC49" t="inlineStr">
        <is>
          <t>0</t>
        </is>
      </c>
      <c r="AD49" t="inlineStr"/>
      <c r="AE49" t="inlineStr">
        <is>
          <t>FOOD</t>
        </is>
      </c>
      <c r="AF49" t="inlineStr"/>
      <c r="AG49" t="inlineStr"/>
      <c r="AH49" t="inlineStr"/>
      <c r="AI49" t="inlineStr"/>
      <c r="AJ49" t="inlineStr">
        <is>
          <t>1</t>
        </is>
      </c>
      <c r="AK49" t="inlineStr">
        <is>
          <t>0</t>
        </is>
      </c>
      <c r="AL49" t="inlineStr"/>
      <c r="AM49" t="inlineStr">
        <is>
          <t>5</t>
        </is>
      </c>
      <c r="AN49" t="inlineStr"/>
      <c r="AO49" t="inlineStr">
        <is>
          <t>002</t>
        </is>
      </c>
      <c r="AP49" t="inlineStr">
        <is>
          <t>5</t>
        </is>
      </c>
      <c r="AQ49" t="inlineStr"/>
      <c r="AR49" t="inlineStr">
        <is>
          <t>2</t>
        </is>
      </c>
      <c r="AS49" t="inlineStr">
        <is>
          <t>2</t>
        </is>
      </c>
      <c r="AT49" t="inlineStr"/>
      <c r="AU49" t="inlineStr"/>
      <c r="AV49" t="inlineStr">
        <is>
          <t>0</t>
        </is>
      </c>
      <c r="AW49" t="inlineStr">
        <is>
          <t>0</t>
        </is>
      </c>
      <c r="AX49" t="inlineStr">
        <is>
          <t>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W40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YMD</t>
        </is>
      </c>
      <c r="BO49" t="inlineStr">
        <is>
          <t>/</t>
        </is>
      </c>
      <c r="BP49" t="inlineStr">
        <is>
          <t>1</t>
        </is>
      </c>
      <c r="BQ49" t="inlineStr">
        <is>
          <t>0</t>
        </is>
      </c>
      <c r="BR49" t="inlineStr">
        <is>
          <t>GB</t>
        </is>
      </c>
      <c r="BS49" t="inlineStr"/>
      <c r="BT49" t="inlineStr">
        <is>
          <t>0</t>
        </is>
      </c>
      <c r="BU49" t="inlineStr"/>
      <c r="BV49" t="inlineStr"/>
      <c r="BW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37B</t>
        </is>
      </c>
      <c r="H50" t="inlineStr"/>
      <c r="I50" t="inlineStr">
        <is>
          <t>0574</t>
        </is>
      </c>
      <c r="J50" t="inlineStr">
        <is>
          <t>WPP</t>
        </is>
      </c>
      <c r="K50" t="inlineStr">
        <is>
          <t>100</t>
        </is>
      </c>
      <c r="L50" t="inlineStr"/>
      <c r="M50" t="inlineStr"/>
      <c r="N50" t="inlineStr">
        <is>
          <t>PPD</t>
        </is>
      </c>
      <c r="O50" t="inlineStr">
        <is>
          <t>000</t>
        </is>
      </c>
      <c r="P50" t="inlineStr">
        <is>
          <t>301</t>
        </is>
      </c>
      <c r="Q50" t="inlineStr"/>
      <c r="R50" t="inlineStr"/>
      <c r="S50" t="inlineStr"/>
      <c r="T50" t="inlineStr">
        <is>
          <t>*NA</t>
        </is>
      </c>
      <c r="U50" t="inlineStr"/>
      <c r="V50" t="inlineStr"/>
      <c r="W50" t="inlineStr">
        <is>
          <t>120</t>
        </is>
      </c>
      <c r="X50" t="inlineStr">
        <is>
          <t>40160</t>
        </is>
      </c>
      <c r="Y50" t="inlineStr"/>
      <c r="Z50" t="inlineStr"/>
      <c r="AA50" t="inlineStr">
        <is>
          <t>1</t>
        </is>
      </c>
      <c r="AB50" t="inlineStr"/>
      <c r="AC50" t="inlineStr">
        <is>
          <t>0</t>
        </is>
      </c>
      <c r="AD50" t="inlineStr"/>
      <c r="AE50" t="inlineStr">
        <is>
          <t>DAIRY</t>
        </is>
      </c>
      <c r="AF50" t="inlineStr"/>
      <c r="AG50" t="inlineStr"/>
      <c r="AH50" t="inlineStr"/>
      <c r="AI50" t="inlineStr"/>
      <c r="AJ50" t="inlineStr">
        <is>
          <t>1</t>
        </is>
      </c>
      <c r="AK50" t="inlineStr">
        <is>
          <t>0</t>
        </is>
      </c>
      <c r="AL50" t="inlineStr"/>
      <c r="AM50" t="inlineStr">
        <is>
          <t>0013</t>
        </is>
      </c>
      <c r="AN50" t="inlineStr"/>
      <c r="AO50" t="inlineStr">
        <is>
          <t>007</t>
        </is>
      </c>
      <c r="AP50" t="inlineStr">
        <is>
          <t>5</t>
        </is>
      </c>
      <c r="AQ50" t="inlineStr"/>
      <c r="AR50" t="inlineStr">
        <is>
          <t>2</t>
        </is>
      </c>
      <c r="AS50" t="inlineStr">
        <is>
          <t>2</t>
        </is>
      </c>
      <c r="AT50" t="inlineStr"/>
      <c r="AU50" t="inlineStr"/>
      <c r="AV50" t="inlineStr">
        <is>
          <t>0</t>
        </is>
      </c>
      <c r="AW50" t="inlineStr">
        <is>
          <t>0</t>
        </is>
      </c>
      <c r="AX50" t="inlineStr">
        <is>
          <t>6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W40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YMD</t>
        </is>
      </c>
      <c r="BO50" t="inlineStr">
        <is>
          <t>/</t>
        </is>
      </c>
      <c r="BP50" t="inlineStr">
        <is>
          <t>1</t>
        </is>
      </c>
      <c r="BQ50" t="inlineStr">
        <is>
          <t>0</t>
        </is>
      </c>
      <c r="BR50" t="inlineStr">
        <is>
          <t>GB</t>
        </is>
      </c>
      <c r="BS50" t="inlineStr"/>
      <c r="BT50" t="inlineStr">
        <is>
          <t>0</t>
        </is>
      </c>
      <c r="BU50" t="inlineStr"/>
      <c r="BV50" t="inlineStr"/>
      <c r="BW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95B</t>
        </is>
      </c>
      <c r="H51" t="inlineStr"/>
      <c r="I51" t="inlineStr">
        <is>
          <t>0754</t>
        </is>
      </c>
      <c r="J51" t="inlineStr">
        <is>
          <t>WPP</t>
        </is>
      </c>
      <c r="K51" t="inlineStr">
        <is>
          <t>100</t>
        </is>
      </c>
      <c r="L51" t="inlineStr"/>
      <c r="M51" t="inlineStr"/>
      <c r="N51" t="inlineStr">
        <is>
          <t>TPY</t>
        </is>
      </c>
      <c r="O51" t="inlineStr">
        <is>
          <t>000</t>
        </is>
      </c>
      <c r="P51" t="inlineStr">
        <is>
          <t>261</t>
        </is>
      </c>
      <c r="Q51" t="inlineStr"/>
      <c r="R51" t="inlineStr"/>
      <c r="S51" t="inlineStr"/>
      <c r="T51" t="inlineStr">
        <is>
          <t>*NA</t>
        </is>
      </c>
      <c r="U51" t="inlineStr"/>
      <c r="V51" t="inlineStr"/>
      <c r="W51" t="inlineStr">
        <is>
          <t>070</t>
        </is>
      </c>
      <c r="X51" t="inlineStr"/>
      <c r="Y51" t="inlineStr"/>
      <c r="Z51" t="inlineStr"/>
      <c r="AA51" t="inlineStr">
        <is>
          <t>1</t>
        </is>
      </c>
      <c r="AB51" t="inlineStr"/>
      <c r="AC51" t="inlineStr">
        <is>
          <t>0</t>
        </is>
      </c>
      <c r="AD51" t="inlineStr"/>
      <c r="AE51" t="inlineStr">
        <is>
          <t>FOOD</t>
        </is>
      </c>
      <c r="AF51" t="inlineStr"/>
      <c r="AG51" t="inlineStr"/>
      <c r="AH51" t="inlineStr"/>
      <c r="AI51" t="inlineStr"/>
      <c r="AJ51" t="inlineStr">
        <is>
          <t>1</t>
        </is>
      </c>
      <c r="AK51" t="inlineStr">
        <is>
          <t>0</t>
        </is>
      </c>
      <c r="AL51" t="inlineStr"/>
      <c r="AM51" t="inlineStr">
        <is>
          <t>026</t>
        </is>
      </c>
      <c r="AN51" t="inlineStr"/>
      <c r="AO51" t="inlineStr">
        <is>
          <t>*</t>
        </is>
      </c>
      <c r="AP51" t="inlineStr">
        <is>
          <t>5</t>
        </is>
      </c>
      <c r="AQ51" t="inlineStr"/>
      <c r="AR51" t="inlineStr">
        <is>
          <t>2</t>
        </is>
      </c>
      <c r="AS51" t="inlineStr">
        <is>
          <t>2</t>
        </is>
      </c>
      <c r="AT51" t="inlineStr"/>
      <c r="AU51" t="inlineStr"/>
      <c r="AV51" t="inlineStr">
        <is>
          <t>0</t>
        </is>
      </c>
      <c r="AW51" t="inlineStr">
        <is>
          <t>0</t>
        </is>
      </c>
      <c r="AX51" t="inlineStr">
        <is>
          <t>6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W40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YMD</t>
        </is>
      </c>
      <c r="BO51" t="inlineStr">
        <is>
          <t>/</t>
        </is>
      </c>
      <c r="BP51" t="inlineStr">
        <is>
          <t>1</t>
        </is>
      </c>
      <c r="BQ51" t="inlineStr">
        <is>
          <t>0</t>
        </is>
      </c>
      <c r="BR51" t="inlineStr">
        <is>
          <t>GB</t>
        </is>
      </c>
      <c r="BS51" t="inlineStr"/>
      <c r="BT51" t="inlineStr">
        <is>
          <t>0</t>
        </is>
      </c>
      <c r="BU51" t="inlineStr"/>
      <c r="BV51" t="inlineStr"/>
      <c r="BW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BIL</t>
        </is>
      </c>
      <c r="H52" t="inlineStr"/>
      <c r="I52" t="inlineStr">
        <is>
          <t>0611</t>
        </is>
      </c>
      <c r="J52" t="inlineStr">
        <is>
          <t>WPP</t>
        </is>
      </c>
      <c r="K52" t="inlineStr">
        <is>
          <t>100</t>
        </is>
      </c>
      <c r="L52" t="inlineStr"/>
      <c r="M52" t="inlineStr"/>
      <c r="N52" t="inlineStr">
        <is>
          <t>COL</t>
        </is>
      </c>
      <c r="O52" t="inlineStr">
        <is>
          <t>000</t>
        </is>
      </c>
      <c r="P52" t="inlineStr">
        <is>
          <t>261</t>
        </is>
      </c>
      <c r="Q52" t="inlineStr"/>
      <c r="R52" t="inlineStr"/>
      <c r="S52" t="inlineStr"/>
      <c r="T52" t="inlineStr">
        <is>
          <t>*NA</t>
        </is>
      </c>
      <c r="U52" t="inlineStr">
        <is>
          <t>5U</t>
        </is>
      </c>
      <c r="V52" t="inlineStr"/>
      <c r="W52" t="inlineStr">
        <is>
          <t>070</t>
        </is>
      </c>
      <c r="X52" t="inlineStr"/>
      <c r="Y52" t="inlineStr"/>
      <c r="Z52" t="inlineStr"/>
      <c r="AA52" t="inlineStr">
        <is>
          <t>1</t>
        </is>
      </c>
      <c r="AB52" t="inlineStr"/>
      <c r="AC52" t="inlineStr">
        <is>
          <t>0</t>
        </is>
      </c>
      <c r="AD52" t="inlineStr"/>
      <c r="AE52" t="inlineStr">
        <is>
          <t>FOOD</t>
        </is>
      </c>
      <c r="AF52" t="inlineStr"/>
      <c r="AG52" t="inlineStr"/>
      <c r="AH52" t="inlineStr"/>
      <c r="AI52" t="inlineStr"/>
      <c r="AJ52" t="inlineStr">
        <is>
          <t>1</t>
        </is>
      </c>
      <c r="AK52" t="inlineStr">
        <is>
          <t>0</t>
        </is>
      </c>
      <c r="AL52" t="inlineStr"/>
      <c r="AM52" t="inlineStr">
        <is>
          <t>001</t>
        </is>
      </c>
      <c r="AN52" t="inlineStr"/>
      <c r="AO52" t="inlineStr">
        <is>
          <t>007</t>
        </is>
      </c>
      <c r="AP52" t="inlineStr">
        <is>
          <t>5</t>
        </is>
      </c>
      <c r="AQ52" t="inlineStr"/>
      <c r="AR52" t="inlineStr">
        <is>
          <t>2</t>
        </is>
      </c>
      <c r="AS52" t="inlineStr">
        <is>
          <t>2</t>
        </is>
      </c>
      <c r="AT52" t="inlineStr"/>
      <c r="AU52" t="inlineStr"/>
      <c r="AV52" t="inlineStr">
        <is>
          <t>0</t>
        </is>
      </c>
      <c r="AW52" t="inlineStr">
        <is>
          <t>0</t>
        </is>
      </c>
      <c r="AX52" t="inlineStr">
        <is>
          <t>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W40</t>
        </is>
      </c>
      <c r="BH52" t="inlineStr"/>
      <c r="BI52" t="inlineStr"/>
      <c r="BJ52" t="inlineStr"/>
      <c r="BK52" t="inlineStr"/>
      <c r="BL52" t="inlineStr"/>
      <c r="BM52" t="inlineStr"/>
      <c r="BN52" t="inlineStr">
        <is>
          <t>YMD</t>
        </is>
      </c>
      <c r="BO52" t="inlineStr">
        <is>
          <t>/</t>
        </is>
      </c>
      <c r="BP52" t="inlineStr">
        <is>
          <t>1</t>
        </is>
      </c>
      <c r="BQ52" t="inlineStr">
        <is>
          <t>0</t>
        </is>
      </c>
      <c r="BR52" t="inlineStr">
        <is>
          <t>GB</t>
        </is>
      </c>
      <c r="BS52" t="inlineStr"/>
      <c r="BT52" t="inlineStr">
        <is>
          <t>0</t>
        </is>
      </c>
      <c r="BU52" t="inlineStr"/>
      <c r="BV52" t="inlineStr"/>
      <c r="BW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A22</t>
        </is>
      </c>
      <c r="H53" t="inlineStr"/>
      <c r="I53" t="inlineStr">
        <is>
          <t>0074</t>
        </is>
      </c>
      <c r="J53" t="inlineStr">
        <is>
          <t>WPP</t>
        </is>
      </c>
      <c r="K53" t="inlineStr">
        <is>
          <t>100</t>
        </is>
      </c>
      <c r="L53" t="inlineStr"/>
      <c r="M53" t="inlineStr"/>
      <c r="N53" t="inlineStr">
        <is>
          <t>PPD</t>
        </is>
      </c>
      <c r="O53" t="inlineStr">
        <is>
          <t>000</t>
        </is>
      </c>
      <c r="P53" t="inlineStr">
        <is>
          <t>261</t>
        </is>
      </c>
      <c r="Q53" t="inlineStr"/>
      <c r="R53" t="inlineStr"/>
      <c r="S53" t="inlineStr"/>
      <c r="T53" t="inlineStr">
        <is>
          <t>*NA</t>
        </is>
      </c>
      <c r="U53" t="inlineStr"/>
      <c r="V53" t="inlineStr"/>
      <c r="W53" t="inlineStr">
        <is>
          <t>090</t>
        </is>
      </c>
      <c r="X53" t="inlineStr"/>
      <c r="Y53" t="inlineStr"/>
      <c r="Z53" t="inlineStr"/>
      <c r="AA53" t="inlineStr">
        <is>
          <t>1</t>
        </is>
      </c>
      <c r="AB53" t="inlineStr"/>
      <c r="AC53" t="inlineStr">
        <is>
          <t>0</t>
        </is>
      </c>
      <c r="AD53" t="inlineStr"/>
      <c r="AE53" t="inlineStr">
        <is>
          <t>FOOD</t>
        </is>
      </c>
      <c r="AF53" t="inlineStr"/>
      <c r="AG53" t="inlineStr"/>
      <c r="AH53" t="inlineStr"/>
      <c r="AI53" t="inlineStr"/>
      <c r="AJ53" t="inlineStr">
        <is>
          <t>1</t>
        </is>
      </c>
      <c r="AK53" t="inlineStr">
        <is>
          <t>0</t>
        </is>
      </c>
      <c r="AL53" t="inlineStr"/>
      <c r="AM53" t="inlineStr"/>
      <c r="AN53" t="inlineStr"/>
      <c r="AO53" t="inlineStr">
        <is>
          <t>002</t>
        </is>
      </c>
      <c r="AP53" t="inlineStr">
        <is>
          <t>5</t>
        </is>
      </c>
      <c r="AQ53" t="inlineStr"/>
      <c r="AR53" t="inlineStr">
        <is>
          <t>2</t>
        </is>
      </c>
      <c r="AS53" t="inlineStr">
        <is>
          <t>2</t>
        </is>
      </c>
      <c r="AT53" t="inlineStr"/>
      <c r="AU53" t="inlineStr"/>
      <c r="AV53" t="inlineStr">
        <is>
          <t>0</t>
        </is>
      </c>
      <c r="AW53" t="inlineStr">
        <is>
          <t>0</t>
        </is>
      </c>
      <c r="AX53" t="inlineStr">
        <is>
          <t>6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W40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YMD</t>
        </is>
      </c>
      <c r="BO53" t="inlineStr">
        <is>
          <t>/</t>
        </is>
      </c>
      <c r="BP53" t="inlineStr">
        <is>
          <t>1</t>
        </is>
      </c>
      <c r="BQ53" t="inlineStr">
        <is>
          <t>0</t>
        </is>
      </c>
      <c r="BR53" t="inlineStr">
        <is>
          <t>GB</t>
        </is>
      </c>
      <c r="BS53" t="inlineStr"/>
      <c r="BT53" t="inlineStr">
        <is>
          <t>0</t>
        </is>
      </c>
      <c r="BU53" t="inlineStr"/>
      <c r="BV53" t="inlineStr"/>
      <c r="BW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A37</t>
        </is>
      </c>
      <c r="H54" t="inlineStr"/>
      <c r="I54" t="inlineStr">
        <is>
          <t>0750</t>
        </is>
      </c>
      <c r="J54" t="inlineStr">
        <is>
          <t>WPP</t>
        </is>
      </c>
      <c r="K54" t="inlineStr">
        <is>
          <t>100</t>
        </is>
      </c>
      <c r="L54" t="inlineStr"/>
      <c r="M54" t="inlineStr"/>
      <c r="N54" t="inlineStr">
        <is>
          <t>COL</t>
        </is>
      </c>
      <c r="O54" t="inlineStr">
        <is>
          <t>000</t>
        </is>
      </c>
      <c r="P54" t="inlineStr">
        <is>
          <t>261</t>
        </is>
      </c>
      <c r="Q54" t="inlineStr"/>
      <c r="R54" t="inlineStr"/>
      <c r="S54" t="inlineStr"/>
      <c r="T54" t="inlineStr">
        <is>
          <t>*NA</t>
        </is>
      </c>
      <c r="U54" t="inlineStr"/>
      <c r="V54" t="inlineStr"/>
      <c r="W54" t="inlineStr">
        <is>
          <t>070</t>
        </is>
      </c>
      <c r="X54" t="inlineStr"/>
      <c r="Y54" t="inlineStr"/>
      <c r="Z54" t="inlineStr"/>
      <c r="AA54" t="inlineStr">
        <is>
          <t>1</t>
        </is>
      </c>
      <c r="AB54" t="inlineStr"/>
      <c r="AC54" t="inlineStr">
        <is>
          <t>0</t>
        </is>
      </c>
      <c r="AD54" t="inlineStr"/>
      <c r="AE54" t="inlineStr">
        <is>
          <t>FOOD</t>
        </is>
      </c>
      <c r="AF54" t="inlineStr"/>
      <c r="AG54" t="inlineStr"/>
      <c r="AH54" t="inlineStr"/>
      <c r="AI54" t="inlineStr"/>
      <c r="AJ54" t="inlineStr">
        <is>
          <t>1</t>
        </is>
      </c>
      <c r="AK54" t="inlineStr">
        <is>
          <t>0</t>
        </is>
      </c>
      <c r="AL54" t="inlineStr"/>
      <c r="AM54" t="inlineStr"/>
      <c r="AN54" t="inlineStr"/>
      <c r="AO54" t="inlineStr">
        <is>
          <t>007</t>
        </is>
      </c>
      <c r="AP54" t="inlineStr">
        <is>
          <t>5</t>
        </is>
      </c>
      <c r="AQ54" t="inlineStr"/>
      <c r="AR54" t="inlineStr">
        <is>
          <t>2</t>
        </is>
      </c>
      <c r="AS54" t="inlineStr">
        <is>
          <t>2</t>
        </is>
      </c>
      <c r="AT54" t="inlineStr"/>
      <c r="AU54" t="inlineStr"/>
      <c r="AV54" t="inlineStr">
        <is>
          <t>0</t>
        </is>
      </c>
      <c r="AW54" t="inlineStr">
        <is>
          <t>0</t>
        </is>
      </c>
      <c r="AX54" t="inlineStr">
        <is>
          <t>6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W40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YMD</t>
        </is>
      </c>
      <c r="BO54" t="inlineStr">
        <is>
          <t>/</t>
        </is>
      </c>
      <c r="BP54" t="inlineStr">
        <is>
          <t>1</t>
        </is>
      </c>
      <c r="BQ54" t="inlineStr">
        <is>
          <t>0</t>
        </is>
      </c>
      <c r="BR54" t="inlineStr">
        <is>
          <t>GB</t>
        </is>
      </c>
      <c r="BS54" t="inlineStr"/>
      <c r="BT54" t="inlineStr">
        <is>
          <t>0</t>
        </is>
      </c>
      <c r="BU54" t="inlineStr"/>
      <c r="BV54" t="inlineStr"/>
      <c r="BW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84B</t>
        </is>
      </c>
      <c r="H55" t="inlineStr"/>
      <c r="I55" t="inlineStr">
        <is>
          <t>0751</t>
        </is>
      </c>
      <c r="J55" t="inlineStr">
        <is>
          <t>WPP</t>
        </is>
      </c>
      <c r="K55" t="inlineStr">
        <is>
          <t>100</t>
        </is>
      </c>
      <c r="L55" t="inlineStr"/>
      <c r="M55" t="inlineStr"/>
      <c r="N55" t="inlineStr">
        <is>
          <t>COL</t>
        </is>
      </c>
      <c r="O55" t="inlineStr">
        <is>
          <t>000</t>
        </is>
      </c>
      <c r="P55" t="inlineStr">
        <is>
          <t>261</t>
        </is>
      </c>
      <c r="Q55" t="inlineStr"/>
      <c r="R55" t="inlineStr"/>
      <c r="S55" t="inlineStr"/>
      <c r="T55" t="inlineStr">
        <is>
          <t>*NA</t>
        </is>
      </c>
      <c r="U55" t="inlineStr"/>
      <c r="V55" t="inlineStr"/>
      <c r="W55" t="inlineStr">
        <is>
          <t>070</t>
        </is>
      </c>
      <c r="X55" t="inlineStr"/>
      <c r="Y55" t="inlineStr"/>
      <c r="Z55" t="inlineStr"/>
      <c r="AA55" t="inlineStr">
        <is>
          <t>1</t>
        </is>
      </c>
      <c r="AB55" t="inlineStr"/>
      <c r="AC55" t="inlineStr">
        <is>
          <t>0</t>
        </is>
      </c>
      <c r="AD55" t="inlineStr"/>
      <c r="AE55" t="inlineStr">
        <is>
          <t>FOOD</t>
        </is>
      </c>
      <c r="AF55" t="inlineStr"/>
      <c r="AG55" t="inlineStr"/>
      <c r="AH55" t="inlineStr"/>
      <c r="AI55" t="inlineStr"/>
      <c r="AJ55" t="inlineStr">
        <is>
          <t>1</t>
        </is>
      </c>
      <c r="AK55" t="inlineStr">
        <is>
          <t>0</t>
        </is>
      </c>
      <c r="AL55" t="inlineStr"/>
      <c r="AM55" t="inlineStr">
        <is>
          <t>02</t>
        </is>
      </c>
      <c r="AN55" t="inlineStr"/>
      <c r="AO55" t="inlineStr">
        <is>
          <t>007</t>
        </is>
      </c>
      <c r="AP55" t="inlineStr">
        <is>
          <t>5</t>
        </is>
      </c>
      <c r="AQ55" t="inlineStr"/>
      <c r="AR55" t="inlineStr">
        <is>
          <t>2</t>
        </is>
      </c>
      <c r="AS55" t="inlineStr">
        <is>
          <t>2</t>
        </is>
      </c>
      <c r="AT55" t="inlineStr"/>
      <c r="AU55" t="inlineStr"/>
      <c r="AV55" t="inlineStr">
        <is>
          <t>0</t>
        </is>
      </c>
      <c r="AW55" t="inlineStr">
        <is>
          <t>0</t>
        </is>
      </c>
      <c r="AX55" t="inlineStr">
        <is>
          <t>6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W40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YMD</t>
        </is>
      </c>
      <c r="BO55" t="inlineStr">
        <is>
          <t>/</t>
        </is>
      </c>
      <c r="BP55" t="inlineStr">
        <is>
          <t>1</t>
        </is>
      </c>
      <c r="BQ55" t="inlineStr">
        <is>
          <t>0</t>
        </is>
      </c>
      <c r="BR55" t="inlineStr">
        <is>
          <t>GB</t>
        </is>
      </c>
      <c r="BS55" t="inlineStr"/>
      <c r="BT55" t="inlineStr">
        <is>
          <t>0</t>
        </is>
      </c>
      <c r="BU55" t="inlineStr"/>
      <c r="BV55" t="inlineStr"/>
      <c r="BW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84B</t>
        </is>
      </c>
      <c r="H56" t="inlineStr"/>
      <c r="I56" t="inlineStr">
        <is>
          <t>0751</t>
        </is>
      </c>
      <c r="J56" t="inlineStr">
        <is>
          <t>WPP</t>
        </is>
      </c>
      <c r="K56" t="inlineStr">
        <is>
          <t>100</t>
        </is>
      </c>
      <c r="L56" t="inlineStr"/>
      <c r="M56" t="inlineStr"/>
      <c r="N56" t="inlineStr">
        <is>
          <t>COL</t>
        </is>
      </c>
      <c r="O56" t="inlineStr">
        <is>
          <t>000</t>
        </is>
      </c>
      <c r="P56" t="inlineStr">
        <is>
          <t>261</t>
        </is>
      </c>
      <c r="Q56" t="inlineStr"/>
      <c r="R56" t="inlineStr"/>
      <c r="S56" t="inlineStr"/>
      <c r="T56" t="inlineStr">
        <is>
          <t>*NA</t>
        </is>
      </c>
      <c r="U56" t="inlineStr"/>
      <c r="V56" t="inlineStr"/>
      <c r="W56" t="inlineStr">
        <is>
          <t>070</t>
        </is>
      </c>
      <c r="X56" t="inlineStr"/>
      <c r="Y56" t="inlineStr"/>
      <c r="Z56" t="inlineStr"/>
      <c r="AA56" t="inlineStr">
        <is>
          <t>0</t>
        </is>
      </c>
      <c r="AB56" t="inlineStr"/>
      <c r="AC56" t="inlineStr">
        <is>
          <t>0</t>
        </is>
      </c>
      <c r="AD56" t="inlineStr"/>
      <c r="AE56" t="inlineStr">
        <is>
          <t>FOOD</t>
        </is>
      </c>
      <c r="AF56" t="inlineStr"/>
      <c r="AG56" t="inlineStr"/>
      <c r="AH56" t="inlineStr"/>
      <c r="AI56" t="inlineStr"/>
      <c r="AJ56" t="inlineStr">
        <is>
          <t>1</t>
        </is>
      </c>
      <c r="AK56" t="inlineStr">
        <is>
          <t>0</t>
        </is>
      </c>
      <c r="AL56" t="inlineStr"/>
      <c r="AM56" t="inlineStr">
        <is>
          <t>0003</t>
        </is>
      </c>
      <c r="AN56" t="inlineStr"/>
      <c r="AO56" t="inlineStr">
        <is>
          <t>007</t>
        </is>
      </c>
      <c r="AP56" t="inlineStr">
        <is>
          <t>5</t>
        </is>
      </c>
      <c r="AQ56" t="inlineStr"/>
      <c r="AR56" t="inlineStr">
        <is>
          <t>2</t>
        </is>
      </c>
      <c r="AS56" t="inlineStr">
        <is>
          <t>2</t>
        </is>
      </c>
      <c r="AT56" t="inlineStr"/>
      <c r="AU56" t="inlineStr"/>
      <c r="AV56" t="inlineStr">
        <is>
          <t>0</t>
        </is>
      </c>
      <c r="AW56" t="inlineStr">
        <is>
          <t>0</t>
        </is>
      </c>
      <c r="AX56" t="inlineStr">
        <is>
          <t>6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W40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YMD</t>
        </is>
      </c>
      <c r="BO56" t="inlineStr">
        <is>
          <t>/</t>
        </is>
      </c>
      <c r="BP56" t="inlineStr">
        <is>
          <t>1</t>
        </is>
      </c>
      <c r="BQ56" t="inlineStr">
        <is>
          <t>0</t>
        </is>
      </c>
      <c r="BR56" t="inlineStr">
        <is>
          <t>GB</t>
        </is>
      </c>
      <c r="BS56" t="inlineStr"/>
      <c r="BT56" t="inlineStr">
        <is>
          <t>0</t>
        </is>
      </c>
      <c r="BU56" t="inlineStr"/>
      <c r="BV56" t="inlineStr"/>
      <c r="BW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A56</t>
        </is>
      </c>
      <c r="H57" t="inlineStr"/>
      <c r="I57" t="inlineStr">
        <is>
          <t>0745</t>
        </is>
      </c>
      <c r="J57" t="inlineStr">
        <is>
          <t>WPP</t>
        </is>
      </c>
      <c r="K57" t="inlineStr">
        <is>
          <t>100</t>
        </is>
      </c>
      <c r="L57" t="inlineStr"/>
      <c r="M57" t="inlineStr"/>
      <c r="N57" t="inlineStr">
        <is>
          <t>COL</t>
        </is>
      </c>
      <c r="O57" t="inlineStr">
        <is>
          <t>000</t>
        </is>
      </c>
      <c r="P57" t="inlineStr">
        <is>
          <t>261</t>
        </is>
      </c>
      <c r="Q57" t="inlineStr"/>
      <c r="R57" t="inlineStr"/>
      <c r="S57" t="inlineStr"/>
      <c r="T57" t="inlineStr">
        <is>
          <t>*NA</t>
        </is>
      </c>
      <c r="U57" t="inlineStr"/>
      <c r="V57" t="inlineStr"/>
      <c r="W57" t="inlineStr">
        <is>
          <t>070</t>
        </is>
      </c>
      <c r="X57" t="inlineStr"/>
      <c r="Y57" t="inlineStr"/>
      <c r="Z57" t="inlineStr"/>
      <c r="AA57" t="inlineStr">
        <is>
          <t>1</t>
        </is>
      </c>
      <c r="AB57" t="inlineStr"/>
      <c r="AC57" t="inlineStr">
        <is>
          <t>0</t>
        </is>
      </c>
      <c r="AD57" t="inlineStr"/>
      <c r="AE57" t="inlineStr">
        <is>
          <t>FOOD</t>
        </is>
      </c>
      <c r="AF57" t="inlineStr"/>
      <c r="AG57" t="inlineStr"/>
      <c r="AH57" t="inlineStr"/>
      <c r="AI57" t="inlineStr"/>
      <c r="AJ57" t="inlineStr">
        <is>
          <t>1</t>
        </is>
      </c>
      <c r="AK57" t="inlineStr">
        <is>
          <t>0</t>
        </is>
      </c>
      <c r="AL57" t="inlineStr"/>
      <c r="AM57" t="inlineStr">
        <is>
          <t>01</t>
        </is>
      </c>
      <c r="AN57" t="inlineStr"/>
      <c r="AO57" t="inlineStr">
        <is>
          <t>007</t>
        </is>
      </c>
      <c r="AP57" t="inlineStr">
        <is>
          <t>5</t>
        </is>
      </c>
      <c r="AQ57" t="inlineStr"/>
      <c r="AR57" t="inlineStr">
        <is>
          <t>2</t>
        </is>
      </c>
      <c r="AS57" t="inlineStr">
        <is>
          <t>2</t>
        </is>
      </c>
      <c r="AT57" t="inlineStr"/>
      <c r="AU57" t="inlineStr"/>
      <c r="AV57" t="inlineStr">
        <is>
          <t>0</t>
        </is>
      </c>
      <c r="AW57" t="inlineStr">
        <is>
          <t>0</t>
        </is>
      </c>
      <c r="AX57" t="inlineStr">
        <is>
          <t>6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W40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YMD</t>
        </is>
      </c>
      <c r="BO57" t="inlineStr">
        <is>
          <t>/</t>
        </is>
      </c>
      <c r="BP57" t="inlineStr">
        <is>
          <t>1</t>
        </is>
      </c>
      <c r="BQ57" t="inlineStr">
        <is>
          <t>0</t>
        </is>
      </c>
      <c r="BR57" t="inlineStr">
        <is>
          <t>GB</t>
        </is>
      </c>
      <c r="BS57" t="inlineStr"/>
      <c r="BT57" t="inlineStr">
        <is>
          <t>0</t>
        </is>
      </c>
      <c r="BU57" t="inlineStr"/>
      <c r="BV57" t="inlineStr"/>
      <c r="BW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A59</t>
        </is>
      </c>
      <c r="H58" t="inlineStr"/>
      <c r="I58" t="inlineStr">
        <is>
          <t>0745</t>
        </is>
      </c>
      <c r="J58" t="inlineStr">
        <is>
          <t>WPP</t>
        </is>
      </c>
      <c r="K58" t="inlineStr">
        <is>
          <t>100</t>
        </is>
      </c>
      <c r="L58" t="inlineStr"/>
      <c r="M58" t="inlineStr"/>
      <c r="N58" t="inlineStr">
        <is>
          <t>COL</t>
        </is>
      </c>
      <c r="O58" t="inlineStr">
        <is>
          <t>000</t>
        </is>
      </c>
      <c r="P58" t="inlineStr">
        <is>
          <t>261</t>
        </is>
      </c>
      <c r="Q58" t="inlineStr"/>
      <c r="R58" t="inlineStr"/>
      <c r="S58" t="inlineStr"/>
      <c r="T58" t="inlineStr">
        <is>
          <t>*NA</t>
        </is>
      </c>
      <c r="U58" t="inlineStr"/>
      <c r="V58" t="inlineStr"/>
      <c r="W58" t="inlineStr">
        <is>
          <t>070</t>
        </is>
      </c>
      <c r="X58" t="inlineStr"/>
      <c r="Y58" t="inlineStr"/>
      <c r="Z58" t="inlineStr"/>
      <c r="AA58" t="inlineStr">
        <is>
          <t>1</t>
        </is>
      </c>
      <c r="AB58" t="inlineStr"/>
      <c r="AC58" t="inlineStr">
        <is>
          <t>0</t>
        </is>
      </c>
      <c r="AD58" t="inlineStr"/>
      <c r="AE58" t="inlineStr">
        <is>
          <t>FOOD</t>
        </is>
      </c>
      <c r="AF58" t="inlineStr"/>
      <c r="AG58" t="inlineStr"/>
      <c r="AH58" t="inlineStr"/>
      <c r="AI58" t="inlineStr"/>
      <c r="AJ58" t="inlineStr">
        <is>
          <t>1</t>
        </is>
      </c>
      <c r="AK58" t="inlineStr">
        <is>
          <t>0</t>
        </is>
      </c>
      <c r="AL58" t="inlineStr"/>
      <c r="AM58" t="inlineStr"/>
      <c r="AN58" t="inlineStr"/>
      <c r="AO58" t="inlineStr">
        <is>
          <t>009</t>
        </is>
      </c>
      <c r="AP58" t="inlineStr">
        <is>
          <t>5</t>
        </is>
      </c>
      <c r="AQ58" t="inlineStr"/>
      <c r="AR58" t="inlineStr">
        <is>
          <t>2</t>
        </is>
      </c>
      <c r="AS58" t="inlineStr">
        <is>
          <t>2</t>
        </is>
      </c>
      <c r="AT58" t="inlineStr"/>
      <c r="AU58" t="inlineStr"/>
      <c r="AV58" t="inlineStr">
        <is>
          <t>0</t>
        </is>
      </c>
      <c r="AW58" t="inlineStr">
        <is>
          <t>0</t>
        </is>
      </c>
      <c r="AX58" t="inlineStr">
        <is>
          <t>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W40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YMD</t>
        </is>
      </c>
      <c r="BO58" t="inlineStr">
        <is>
          <t>/</t>
        </is>
      </c>
      <c r="BP58" t="inlineStr">
        <is>
          <t>1</t>
        </is>
      </c>
      <c r="BQ58" t="inlineStr">
        <is>
          <t>0</t>
        </is>
      </c>
      <c r="BR58" t="inlineStr">
        <is>
          <t>GB</t>
        </is>
      </c>
      <c r="BS58" t="inlineStr"/>
      <c r="BT58" t="inlineStr">
        <is>
          <t>0</t>
        </is>
      </c>
      <c r="BU58" t="inlineStr"/>
      <c r="BV58" t="inlineStr"/>
      <c r="BW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73A</t>
        </is>
      </c>
      <c r="H59" t="inlineStr"/>
      <c r="I59" t="inlineStr">
        <is>
          <t>0737</t>
        </is>
      </c>
      <c r="J59" t="inlineStr">
        <is>
          <t>WPP</t>
        </is>
      </c>
      <c r="K59" t="inlineStr">
        <is>
          <t>100</t>
        </is>
      </c>
      <c r="L59" t="inlineStr"/>
      <c r="M59" t="inlineStr"/>
      <c r="N59" t="inlineStr">
        <is>
          <t>COL</t>
        </is>
      </c>
      <c r="O59" t="inlineStr">
        <is>
          <t>000</t>
        </is>
      </c>
      <c r="P59" t="inlineStr">
        <is>
          <t>261</t>
        </is>
      </c>
      <c r="Q59" t="inlineStr"/>
      <c r="R59" t="inlineStr"/>
      <c r="S59" t="inlineStr"/>
      <c r="T59" t="inlineStr">
        <is>
          <t>*NA</t>
        </is>
      </c>
      <c r="U59" t="inlineStr"/>
      <c r="V59" t="inlineStr"/>
      <c r="W59" t="inlineStr">
        <is>
          <t>109</t>
        </is>
      </c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0</t>
        </is>
      </c>
      <c r="AD59" t="inlineStr"/>
      <c r="AE59" t="inlineStr">
        <is>
          <t>SSCOF</t>
        </is>
      </c>
      <c r="AF59" t="inlineStr"/>
      <c r="AG59" t="inlineStr"/>
      <c r="AH59" t="inlineStr"/>
      <c r="AI59" t="inlineStr"/>
      <c r="AJ59" t="inlineStr">
        <is>
          <t>1</t>
        </is>
      </c>
      <c r="AK59" t="inlineStr">
        <is>
          <t>0</t>
        </is>
      </c>
      <c r="AL59" t="inlineStr"/>
      <c r="AM59" t="inlineStr">
        <is>
          <t>0001</t>
        </is>
      </c>
      <c r="AN59" t="inlineStr"/>
      <c r="AO59" t="inlineStr">
        <is>
          <t>007</t>
        </is>
      </c>
      <c r="AP59" t="inlineStr">
        <is>
          <t>5</t>
        </is>
      </c>
      <c r="AQ59" t="inlineStr"/>
      <c r="AR59" t="inlineStr">
        <is>
          <t>2</t>
        </is>
      </c>
      <c r="AS59" t="inlineStr">
        <is>
          <t>2</t>
        </is>
      </c>
      <c r="AT59" t="inlineStr"/>
      <c r="AU59" t="inlineStr"/>
      <c r="AV59" t="inlineStr">
        <is>
          <t>0</t>
        </is>
      </c>
      <c r="AW59" t="inlineStr">
        <is>
          <t>0</t>
        </is>
      </c>
      <c r="AX59" t="inlineStr">
        <is>
          <t>6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W40</t>
        </is>
      </c>
      <c r="BH59" t="inlineStr"/>
      <c r="BI59" t="inlineStr"/>
      <c r="BJ59" t="inlineStr"/>
      <c r="BK59" t="inlineStr"/>
      <c r="BL59" t="inlineStr"/>
      <c r="BM59" t="inlineStr"/>
      <c r="BN59" t="inlineStr">
        <is>
          <t>YMD</t>
        </is>
      </c>
      <c r="BO59" t="inlineStr">
        <is>
          <t>/</t>
        </is>
      </c>
      <c r="BP59" t="inlineStr">
        <is>
          <t>1</t>
        </is>
      </c>
      <c r="BQ59" t="inlineStr">
        <is>
          <t>0</t>
        </is>
      </c>
      <c r="BR59" t="inlineStr">
        <is>
          <t>GB</t>
        </is>
      </c>
      <c r="BS59" t="inlineStr"/>
      <c r="BT59" t="inlineStr">
        <is>
          <t>0</t>
        </is>
      </c>
      <c r="BU59" t="inlineStr"/>
      <c r="BV59" t="inlineStr"/>
      <c r="BW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99L</t>
        </is>
      </c>
      <c r="H60" t="inlineStr"/>
      <c r="I60" t="inlineStr">
        <is>
          <t>0750</t>
        </is>
      </c>
      <c r="J60" t="inlineStr">
        <is>
          <t>WPP</t>
        </is>
      </c>
      <c r="K60" t="inlineStr">
        <is>
          <t>100</t>
        </is>
      </c>
      <c r="L60" t="inlineStr"/>
      <c r="M60" t="inlineStr"/>
      <c r="N60" t="inlineStr">
        <is>
          <t>COL</t>
        </is>
      </c>
      <c r="O60" t="inlineStr">
        <is>
          <t>000</t>
        </is>
      </c>
      <c r="P60" t="inlineStr">
        <is>
          <t>261</t>
        </is>
      </c>
      <c r="Q60" t="inlineStr"/>
      <c r="R60" t="inlineStr"/>
      <c r="S60" t="inlineStr"/>
      <c r="T60" t="inlineStr">
        <is>
          <t>*NA</t>
        </is>
      </c>
      <c r="U60" t="inlineStr"/>
      <c r="V60" t="inlineStr"/>
      <c r="W60" t="inlineStr">
        <is>
          <t>070</t>
        </is>
      </c>
      <c r="X60" t="inlineStr"/>
      <c r="Y60" t="inlineStr"/>
      <c r="Z60" t="inlineStr"/>
      <c r="AA60" t="inlineStr">
        <is>
          <t>1</t>
        </is>
      </c>
      <c r="AB60" t="inlineStr"/>
      <c r="AC60" t="inlineStr">
        <is>
          <t>0</t>
        </is>
      </c>
      <c r="AD60" t="inlineStr"/>
      <c r="AE60" t="inlineStr">
        <is>
          <t>FOOD</t>
        </is>
      </c>
      <c r="AF60" t="inlineStr"/>
      <c r="AG60" t="inlineStr"/>
      <c r="AH60" t="inlineStr"/>
      <c r="AI60" t="inlineStr"/>
      <c r="AJ60" t="inlineStr">
        <is>
          <t>1</t>
        </is>
      </c>
      <c r="AK60" t="inlineStr">
        <is>
          <t>0</t>
        </is>
      </c>
      <c r="AL60" t="inlineStr"/>
      <c r="AM60" t="inlineStr"/>
      <c r="AN60" t="inlineStr"/>
      <c r="AO60" t="inlineStr">
        <is>
          <t>007</t>
        </is>
      </c>
      <c r="AP60" t="inlineStr">
        <is>
          <t>5</t>
        </is>
      </c>
      <c r="AQ60" t="inlineStr"/>
      <c r="AR60" t="inlineStr">
        <is>
          <t>2</t>
        </is>
      </c>
      <c r="AS60" t="inlineStr">
        <is>
          <t>2</t>
        </is>
      </c>
      <c r="AT60" t="inlineStr"/>
      <c r="AU60" t="inlineStr"/>
      <c r="AV60" t="inlineStr">
        <is>
          <t>0</t>
        </is>
      </c>
      <c r="AW60" t="inlineStr">
        <is>
          <t>0</t>
        </is>
      </c>
      <c r="AX60" t="inlineStr">
        <is>
          <t>6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W40</t>
        </is>
      </c>
      <c r="BH60" t="inlineStr"/>
      <c r="BI60" t="inlineStr"/>
      <c r="BJ60" t="inlineStr"/>
      <c r="BK60" t="inlineStr"/>
      <c r="BL60" t="inlineStr"/>
      <c r="BM60" t="inlineStr"/>
      <c r="BN60" t="inlineStr">
        <is>
          <t>YMD</t>
        </is>
      </c>
      <c r="BO60" t="inlineStr">
        <is>
          <t>/</t>
        </is>
      </c>
      <c r="BP60" t="inlineStr">
        <is>
          <t>1</t>
        </is>
      </c>
      <c r="BQ60" t="inlineStr">
        <is>
          <t>0</t>
        </is>
      </c>
      <c r="BR60" t="inlineStr">
        <is>
          <t>GB</t>
        </is>
      </c>
      <c r="BS60" t="inlineStr"/>
      <c r="BT60" t="inlineStr">
        <is>
          <t>0</t>
        </is>
      </c>
      <c r="BU60" t="inlineStr"/>
      <c r="BV60" t="inlineStr"/>
      <c r="BW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99O</t>
        </is>
      </c>
      <c r="H61" t="inlineStr"/>
      <c r="I61" t="inlineStr">
        <is>
          <t>0745</t>
        </is>
      </c>
      <c r="J61" t="inlineStr">
        <is>
          <t>WPP</t>
        </is>
      </c>
      <c r="K61" t="inlineStr">
        <is>
          <t>100</t>
        </is>
      </c>
      <c r="L61" t="inlineStr"/>
      <c r="M61" t="inlineStr"/>
      <c r="N61" t="inlineStr">
        <is>
          <t>COL</t>
        </is>
      </c>
      <c r="O61" t="inlineStr">
        <is>
          <t>000</t>
        </is>
      </c>
      <c r="P61" t="inlineStr">
        <is>
          <t>261</t>
        </is>
      </c>
      <c r="Q61" t="inlineStr"/>
      <c r="R61" t="inlineStr"/>
      <c r="S61" t="inlineStr"/>
      <c r="T61" t="inlineStr">
        <is>
          <t>*NA</t>
        </is>
      </c>
      <c r="U61" t="inlineStr"/>
      <c r="V61" t="inlineStr"/>
      <c r="W61" t="inlineStr">
        <is>
          <t>070</t>
        </is>
      </c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0</t>
        </is>
      </c>
      <c r="AD61" t="inlineStr"/>
      <c r="AE61" t="inlineStr">
        <is>
          <t>FOOD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0</t>
        </is>
      </c>
      <c r="AL61" t="inlineStr"/>
      <c r="AM61" t="inlineStr">
        <is>
          <t>1</t>
        </is>
      </c>
      <c r="AN61" t="inlineStr"/>
      <c r="AO61" t="inlineStr">
        <is>
          <t>007</t>
        </is>
      </c>
      <c r="AP61" t="inlineStr">
        <is>
          <t>5</t>
        </is>
      </c>
      <c r="AQ61" t="inlineStr"/>
      <c r="AR61" t="inlineStr">
        <is>
          <t>2</t>
        </is>
      </c>
      <c r="AS61" t="inlineStr">
        <is>
          <t>2</t>
        </is>
      </c>
      <c r="AT61" t="inlineStr"/>
      <c r="AU61" t="inlineStr"/>
      <c r="AV61" t="inlineStr">
        <is>
          <t>0</t>
        </is>
      </c>
      <c r="AW61" t="inlineStr">
        <is>
          <t>0</t>
        </is>
      </c>
      <c r="AX61" t="inlineStr">
        <is>
          <t>6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W40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YMD</t>
        </is>
      </c>
      <c r="BO61" t="inlineStr">
        <is>
          <t>/</t>
        </is>
      </c>
      <c r="BP61" t="inlineStr">
        <is>
          <t>1</t>
        </is>
      </c>
      <c r="BQ61" t="inlineStr">
        <is>
          <t>0</t>
        </is>
      </c>
      <c r="BR61" t="inlineStr">
        <is>
          <t>GB</t>
        </is>
      </c>
      <c r="BS61" t="inlineStr"/>
      <c r="BT61" t="inlineStr">
        <is>
          <t>0</t>
        </is>
      </c>
      <c r="BU61" t="inlineStr"/>
      <c r="BV61" t="inlineStr"/>
      <c r="BW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B01</t>
        </is>
      </c>
      <c r="H62" t="inlineStr"/>
      <c r="I62" t="inlineStr">
        <is>
          <t>0487</t>
        </is>
      </c>
      <c r="J62" t="inlineStr">
        <is>
          <t>WPP</t>
        </is>
      </c>
      <c r="K62" t="inlineStr">
        <is>
          <t>100</t>
        </is>
      </c>
      <c r="L62" t="inlineStr"/>
      <c r="M62" t="inlineStr"/>
      <c r="N62" t="inlineStr">
        <is>
          <t>COL</t>
        </is>
      </c>
      <c r="O62" t="inlineStr">
        <is>
          <t>000</t>
        </is>
      </c>
      <c r="P62" t="inlineStr">
        <is>
          <t>261</t>
        </is>
      </c>
      <c r="Q62" t="inlineStr"/>
      <c r="R62" t="inlineStr"/>
      <c r="S62" t="inlineStr"/>
      <c r="T62" t="inlineStr">
        <is>
          <t>*NA</t>
        </is>
      </c>
      <c r="U62" t="inlineStr"/>
      <c r="V62" t="inlineStr"/>
      <c r="W62" t="inlineStr">
        <is>
          <t>070</t>
        </is>
      </c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0</t>
        </is>
      </c>
      <c r="AD62" t="inlineStr"/>
      <c r="AE62" t="inlineStr">
        <is>
          <t>FOOD</t>
        </is>
      </c>
      <c r="AF62" t="inlineStr"/>
      <c r="AG62" t="inlineStr"/>
      <c r="AH62" t="inlineStr"/>
      <c r="AI62" t="inlineStr"/>
      <c r="AJ62" t="inlineStr">
        <is>
          <t>1</t>
        </is>
      </c>
      <c r="AK62" t="inlineStr">
        <is>
          <t>0</t>
        </is>
      </c>
      <c r="AL62" t="inlineStr"/>
      <c r="AM62" t="inlineStr">
        <is>
          <t>0002</t>
        </is>
      </c>
      <c r="AN62" t="inlineStr"/>
      <c r="AO62" t="inlineStr">
        <is>
          <t>007</t>
        </is>
      </c>
      <c r="AP62" t="inlineStr">
        <is>
          <t>5</t>
        </is>
      </c>
      <c r="AQ62" t="inlineStr"/>
      <c r="AR62" t="inlineStr">
        <is>
          <t>2</t>
        </is>
      </c>
      <c r="AS62" t="inlineStr">
        <is>
          <t>2</t>
        </is>
      </c>
      <c r="AT62" t="inlineStr"/>
      <c r="AU62" t="inlineStr"/>
      <c r="AV62" t="inlineStr">
        <is>
          <t>0</t>
        </is>
      </c>
      <c r="AW62" t="inlineStr">
        <is>
          <t>0</t>
        </is>
      </c>
      <c r="AX62" t="inlineStr">
        <is>
          <t>6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W40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YMD</t>
        </is>
      </c>
      <c r="BO62" t="inlineStr">
        <is>
          <t>/</t>
        </is>
      </c>
      <c r="BP62" t="inlineStr">
        <is>
          <t>1</t>
        </is>
      </c>
      <c r="BQ62" t="inlineStr">
        <is>
          <t>0</t>
        </is>
      </c>
      <c r="BR62" t="inlineStr">
        <is>
          <t>GB</t>
        </is>
      </c>
      <c r="BS62" t="inlineStr"/>
      <c r="BT62" t="inlineStr">
        <is>
          <t>0</t>
        </is>
      </c>
      <c r="BU62" t="inlineStr"/>
      <c r="BV62" t="inlineStr"/>
      <c r="BW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45C</t>
        </is>
      </c>
      <c r="H63" t="inlineStr"/>
      <c r="I63" t="inlineStr">
        <is>
          <t>0074</t>
        </is>
      </c>
      <c r="J63" t="inlineStr">
        <is>
          <t>WPP</t>
        </is>
      </c>
      <c r="K63" t="inlineStr">
        <is>
          <t>100</t>
        </is>
      </c>
      <c r="L63" t="inlineStr"/>
      <c r="M63" t="inlineStr"/>
      <c r="N63" t="inlineStr">
        <is>
          <t>COL</t>
        </is>
      </c>
      <c r="O63" t="inlineStr">
        <is>
          <t>000</t>
        </is>
      </c>
      <c r="P63" t="inlineStr">
        <is>
          <t>261</t>
        </is>
      </c>
      <c r="Q63" t="inlineStr"/>
      <c r="R63" t="inlineStr"/>
      <c r="S63" t="inlineStr"/>
      <c r="T63" t="inlineStr">
        <is>
          <t>*NA</t>
        </is>
      </c>
      <c r="U63" t="inlineStr"/>
      <c r="V63" t="inlineStr"/>
      <c r="W63" t="inlineStr">
        <is>
          <t>090</t>
        </is>
      </c>
      <c r="X63" t="inlineStr"/>
      <c r="Y63" t="inlineStr"/>
      <c r="Z63" t="inlineStr"/>
      <c r="AA63" t="inlineStr">
        <is>
          <t>1</t>
        </is>
      </c>
      <c r="AB63" t="inlineStr"/>
      <c r="AC63" t="inlineStr">
        <is>
          <t>0</t>
        </is>
      </c>
      <c r="AD63" t="inlineStr"/>
      <c r="AE63" t="inlineStr">
        <is>
          <t>FOOD</t>
        </is>
      </c>
      <c r="AF63" t="inlineStr"/>
      <c r="AG63" t="inlineStr"/>
      <c r="AH63" t="inlineStr"/>
      <c r="AI63" t="inlineStr"/>
      <c r="AJ63" t="inlineStr">
        <is>
          <t>1</t>
        </is>
      </c>
      <c r="AK63" t="inlineStr">
        <is>
          <t>0</t>
        </is>
      </c>
      <c r="AL63" t="inlineStr"/>
      <c r="AM63" t="inlineStr"/>
      <c r="AN63" t="inlineStr"/>
      <c r="AO63" t="inlineStr">
        <is>
          <t>007</t>
        </is>
      </c>
      <c r="AP63" t="inlineStr">
        <is>
          <t>6</t>
        </is>
      </c>
      <c r="AQ63" t="inlineStr"/>
      <c r="AR63" t="inlineStr">
        <is>
          <t>2</t>
        </is>
      </c>
      <c r="AS63" t="inlineStr">
        <is>
          <t>2</t>
        </is>
      </c>
      <c r="AT63" t="inlineStr"/>
      <c r="AU63" t="inlineStr"/>
      <c r="AV63" t="inlineStr">
        <is>
          <t>0</t>
        </is>
      </c>
      <c r="AW63" t="inlineStr">
        <is>
          <t>0</t>
        </is>
      </c>
      <c r="AX63" t="inlineStr">
        <is>
          <t>6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W40</t>
        </is>
      </c>
      <c r="BH63" t="inlineStr"/>
      <c r="BI63" t="inlineStr"/>
      <c r="BJ63" t="inlineStr"/>
      <c r="BK63" t="inlineStr"/>
      <c r="BL63" t="inlineStr"/>
      <c r="BM63" t="inlineStr"/>
      <c r="BN63" t="inlineStr">
        <is>
          <t>YMD</t>
        </is>
      </c>
      <c r="BO63" t="inlineStr">
        <is>
          <t>/</t>
        </is>
      </c>
      <c r="BP63" t="inlineStr">
        <is>
          <t>1</t>
        </is>
      </c>
      <c r="BQ63" t="inlineStr">
        <is>
          <t>0</t>
        </is>
      </c>
      <c r="BR63" t="inlineStr">
        <is>
          <t>GB</t>
        </is>
      </c>
      <c r="BS63" t="inlineStr"/>
      <c r="BT63" t="inlineStr">
        <is>
          <t>0</t>
        </is>
      </c>
      <c r="BU63" t="inlineStr"/>
      <c r="BV63" t="inlineStr"/>
      <c r="BW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B04</t>
        </is>
      </c>
      <c r="H64" t="inlineStr"/>
      <c r="I64" t="inlineStr">
        <is>
          <t>0074</t>
        </is>
      </c>
      <c r="J64" t="inlineStr">
        <is>
          <t>WPP</t>
        </is>
      </c>
      <c r="K64" t="inlineStr">
        <is>
          <t>100</t>
        </is>
      </c>
      <c r="L64" t="inlineStr"/>
      <c r="M64" t="inlineStr"/>
      <c r="N64" t="inlineStr">
        <is>
          <t>COL</t>
        </is>
      </c>
      <c r="O64" t="inlineStr">
        <is>
          <t>000</t>
        </is>
      </c>
      <c r="P64" t="inlineStr">
        <is>
          <t>261</t>
        </is>
      </c>
      <c r="Q64" t="inlineStr"/>
      <c r="R64" t="inlineStr"/>
      <c r="S64" t="inlineStr"/>
      <c r="T64" t="inlineStr">
        <is>
          <t>*NA</t>
        </is>
      </c>
      <c r="U64" t="inlineStr"/>
      <c r="V64" t="inlineStr"/>
      <c r="W64" t="inlineStr">
        <is>
          <t>070</t>
        </is>
      </c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0</t>
        </is>
      </c>
      <c r="AD64" t="inlineStr"/>
      <c r="AE64" t="inlineStr">
        <is>
          <t>FOOD</t>
        </is>
      </c>
      <c r="AF64" t="inlineStr"/>
      <c r="AG64" t="inlineStr"/>
      <c r="AH64" t="inlineStr"/>
      <c r="AI64" t="inlineStr"/>
      <c r="AJ64" t="inlineStr">
        <is>
          <t>1</t>
        </is>
      </c>
      <c r="AK64" t="inlineStr">
        <is>
          <t>0</t>
        </is>
      </c>
      <c r="AL64" t="inlineStr"/>
      <c r="AM64" t="inlineStr">
        <is>
          <t>001</t>
        </is>
      </c>
      <c r="AN64" t="inlineStr"/>
      <c r="AO64" t="inlineStr">
        <is>
          <t>007</t>
        </is>
      </c>
      <c r="AP64" t="inlineStr">
        <is>
          <t>5</t>
        </is>
      </c>
      <c r="AQ64" t="inlineStr"/>
      <c r="AR64" t="inlineStr">
        <is>
          <t>2</t>
        </is>
      </c>
      <c r="AS64" t="inlineStr">
        <is>
          <t>2</t>
        </is>
      </c>
      <c r="AT64" t="inlineStr"/>
      <c r="AU64" t="inlineStr"/>
      <c r="AV64" t="inlineStr">
        <is>
          <t>0</t>
        </is>
      </c>
      <c r="AW64" t="inlineStr">
        <is>
          <t>0</t>
        </is>
      </c>
      <c r="AX64" t="inlineStr">
        <is>
          <t>6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W40</t>
        </is>
      </c>
      <c r="BH64" t="inlineStr"/>
      <c r="BI64" t="inlineStr"/>
      <c r="BJ64" t="inlineStr"/>
      <c r="BK64" t="inlineStr"/>
      <c r="BL64" t="inlineStr"/>
      <c r="BM64" t="inlineStr"/>
      <c r="BN64" t="inlineStr">
        <is>
          <t>YMD</t>
        </is>
      </c>
      <c r="BO64" t="inlineStr">
        <is>
          <t>/</t>
        </is>
      </c>
      <c r="BP64" t="inlineStr">
        <is>
          <t>1</t>
        </is>
      </c>
      <c r="BQ64" t="inlineStr">
        <is>
          <t>0</t>
        </is>
      </c>
      <c r="BR64" t="inlineStr">
        <is>
          <t>GB</t>
        </is>
      </c>
      <c r="BS64" t="inlineStr"/>
      <c r="BT64" t="inlineStr">
        <is>
          <t>0</t>
        </is>
      </c>
      <c r="BU64" t="inlineStr"/>
      <c r="BV64" t="inlineStr"/>
      <c r="BW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405</t>
        </is>
      </c>
      <c r="H65" t="inlineStr"/>
      <c r="I65" t="inlineStr">
        <is>
          <t>0751</t>
        </is>
      </c>
      <c r="J65" t="inlineStr">
        <is>
          <t>WPP</t>
        </is>
      </c>
      <c r="K65" t="inlineStr">
        <is>
          <t>100</t>
        </is>
      </c>
      <c r="L65" t="inlineStr"/>
      <c r="M65" t="inlineStr"/>
      <c r="N65" t="inlineStr">
        <is>
          <t>COL</t>
        </is>
      </c>
      <c r="O65" t="inlineStr">
        <is>
          <t>000</t>
        </is>
      </c>
      <c r="P65" t="inlineStr">
        <is>
          <t>261</t>
        </is>
      </c>
      <c r="Q65" t="inlineStr"/>
      <c r="R65" t="inlineStr"/>
      <c r="S65" t="inlineStr"/>
      <c r="T65" t="inlineStr">
        <is>
          <t>WA</t>
        </is>
      </c>
      <c r="U65" t="inlineStr"/>
      <c r="V65" t="inlineStr"/>
      <c r="W65" t="inlineStr">
        <is>
          <t>130</t>
        </is>
      </c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0</t>
        </is>
      </c>
      <c r="AD65" t="inlineStr"/>
      <c r="AE65" t="inlineStr">
        <is>
          <t>FOOD</t>
        </is>
      </c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>
        <is>
          <t>0003</t>
        </is>
      </c>
      <c r="AN65" t="inlineStr"/>
      <c r="AO65" t="inlineStr">
        <is>
          <t>007</t>
        </is>
      </c>
      <c r="AP65" t="inlineStr">
        <is>
          <t>5</t>
        </is>
      </c>
      <c r="AQ65" t="inlineStr"/>
      <c r="AR65" t="inlineStr">
        <is>
          <t>2</t>
        </is>
      </c>
      <c r="AS65" t="inlineStr">
        <is>
          <t>2</t>
        </is>
      </c>
      <c r="AT65" t="inlineStr"/>
      <c r="AU65" t="inlineStr"/>
      <c r="AV65" t="inlineStr">
        <is>
          <t>0</t>
        </is>
      </c>
      <c r="AW65" t="inlineStr">
        <is>
          <t>0</t>
        </is>
      </c>
      <c r="AX65" t="inlineStr">
        <is>
          <t>6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W40</t>
        </is>
      </c>
      <c r="BH65" t="inlineStr"/>
      <c r="BI65" t="inlineStr"/>
      <c r="BJ65" t="inlineStr"/>
      <c r="BK65" t="inlineStr"/>
      <c r="BL65" t="inlineStr"/>
      <c r="BM65" t="inlineStr"/>
      <c r="BN65" t="inlineStr">
        <is>
          <t>YMD</t>
        </is>
      </c>
      <c r="BO65" t="inlineStr">
        <is>
          <t>/</t>
        </is>
      </c>
      <c r="BP65" t="inlineStr">
        <is>
          <t>1</t>
        </is>
      </c>
      <c r="BQ65" t="inlineStr">
        <is>
          <t>0</t>
        </is>
      </c>
      <c r="BR65" t="inlineStr">
        <is>
          <t>GB</t>
        </is>
      </c>
      <c r="BS65" t="inlineStr"/>
      <c r="BT65" t="inlineStr">
        <is>
          <t>0</t>
        </is>
      </c>
      <c r="BU65" t="inlineStr"/>
      <c r="BV65" t="inlineStr"/>
      <c r="BW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5C</t>
        </is>
      </c>
      <c r="H66" t="inlineStr"/>
      <c r="I66" t="inlineStr">
        <is>
          <t>0741</t>
        </is>
      </c>
      <c r="J66" t="inlineStr">
        <is>
          <t>WPP</t>
        </is>
      </c>
      <c r="K66" t="inlineStr">
        <is>
          <t>100</t>
        </is>
      </c>
      <c r="L66" t="inlineStr"/>
      <c r="M66" t="inlineStr"/>
      <c r="N66" t="inlineStr">
        <is>
          <t>PPD</t>
        </is>
      </c>
      <c r="O66" t="inlineStr">
        <is>
          <t>000</t>
        </is>
      </c>
      <c r="P66" t="inlineStr">
        <is>
          <t>261</t>
        </is>
      </c>
      <c r="Q66" t="inlineStr"/>
      <c r="R66" t="inlineStr"/>
      <c r="S66" t="inlineStr"/>
      <c r="T66" t="inlineStr">
        <is>
          <t>*NA</t>
        </is>
      </c>
      <c r="U66" t="inlineStr"/>
      <c r="V66" t="inlineStr"/>
      <c r="W66" t="inlineStr">
        <is>
          <t>080</t>
        </is>
      </c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0</t>
        </is>
      </c>
      <c r="AD66" t="inlineStr"/>
      <c r="AE66" t="inlineStr">
        <is>
          <t>FOOD</t>
        </is>
      </c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0</t>
        </is>
      </c>
      <c r="AL66" t="inlineStr"/>
      <c r="AM66" t="inlineStr">
        <is>
          <t>0002</t>
        </is>
      </c>
      <c r="AN66" t="inlineStr"/>
      <c r="AO66" t="inlineStr">
        <is>
          <t>007</t>
        </is>
      </c>
      <c r="AP66" t="inlineStr">
        <is>
          <t>5</t>
        </is>
      </c>
      <c r="AQ66" t="inlineStr"/>
      <c r="AR66" t="inlineStr">
        <is>
          <t>2</t>
        </is>
      </c>
      <c r="AS66" t="inlineStr">
        <is>
          <t>2</t>
        </is>
      </c>
      <c r="AT66" t="inlineStr"/>
      <c r="AU66" t="inlineStr"/>
      <c r="AV66" t="inlineStr">
        <is>
          <t>0</t>
        </is>
      </c>
      <c r="AW66" t="inlineStr">
        <is>
          <t>0</t>
        </is>
      </c>
      <c r="AX66" t="inlineStr">
        <is>
          <t>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W40</t>
        </is>
      </c>
      <c r="BH66" t="inlineStr"/>
      <c r="BI66" t="inlineStr"/>
      <c r="BJ66" t="inlineStr"/>
      <c r="BK66" t="inlineStr"/>
      <c r="BL66" t="inlineStr"/>
      <c r="BM66" t="inlineStr"/>
      <c r="BN66" t="inlineStr">
        <is>
          <t>YMD</t>
        </is>
      </c>
      <c r="BO66" t="inlineStr">
        <is>
          <t>/</t>
        </is>
      </c>
      <c r="BP66" t="inlineStr">
        <is>
          <t>1</t>
        </is>
      </c>
      <c r="BQ66" t="inlineStr">
        <is>
          <t>0</t>
        </is>
      </c>
      <c r="BR66" t="inlineStr">
        <is>
          <t>GB</t>
        </is>
      </c>
      <c r="BS66" t="inlineStr"/>
      <c r="BT66" t="inlineStr">
        <is>
          <t>0</t>
        </is>
      </c>
      <c r="BU66" t="inlineStr"/>
      <c r="BV66" t="inlineStr"/>
      <c r="BW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5D</t>
        </is>
      </c>
      <c r="H67" t="inlineStr"/>
      <c r="I67" t="inlineStr">
        <is>
          <t>0741</t>
        </is>
      </c>
      <c r="J67" t="inlineStr">
        <is>
          <t>WPP</t>
        </is>
      </c>
      <c r="K67" t="inlineStr">
        <is>
          <t>100</t>
        </is>
      </c>
      <c r="L67" t="inlineStr"/>
      <c r="M67" t="inlineStr"/>
      <c r="N67" t="inlineStr">
        <is>
          <t>COL</t>
        </is>
      </c>
      <c r="O67" t="inlineStr">
        <is>
          <t>000</t>
        </is>
      </c>
      <c r="P67" t="inlineStr">
        <is>
          <t>261</t>
        </is>
      </c>
      <c r="Q67" t="inlineStr"/>
      <c r="R67" t="inlineStr"/>
      <c r="S67" t="inlineStr"/>
      <c r="T67" t="inlineStr">
        <is>
          <t>*NA</t>
        </is>
      </c>
      <c r="U67" t="inlineStr"/>
      <c r="V67" t="inlineStr"/>
      <c r="W67" t="inlineStr">
        <is>
          <t>070</t>
        </is>
      </c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0</t>
        </is>
      </c>
      <c r="AD67" t="inlineStr"/>
      <c r="AE67" t="inlineStr">
        <is>
          <t>FOOD</t>
        </is>
      </c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0</t>
        </is>
      </c>
      <c r="AL67" t="inlineStr"/>
      <c r="AM67" t="inlineStr"/>
      <c r="AN67" t="inlineStr"/>
      <c r="AO67" t="inlineStr">
        <is>
          <t>007</t>
        </is>
      </c>
      <c r="AP67" t="inlineStr">
        <is>
          <t>5</t>
        </is>
      </c>
      <c r="AQ67" t="inlineStr"/>
      <c r="AR67" t="inlineStr">
        <is>
          <t>2</t>
        </is>
      </c>
      <c r="AS67" t="inlineStr">
        <is>
          <t>2</t>
        </is>
      </c>
      <c r="AT67" t="inlineStr"/>
      <c r="AU67" t="inlineStr"/>
      <c r="AV67" t="inlineStr">
        <is>
          <t>0</t>
        </is>
      </c>
      <c r="AW67" t="inlineStr">
        <is>
          <t>0</t>
        </is>
      </c>
      <c r="AX67" t="inlineStr">
        <is>
          <t>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W40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YMD</t>
        </is>
      </c>
      <c r="BO67" t="inlineStr">
        <is>
          <t>/</t>
        </is>
      </c>
      <c r="BP67" t="inlineStr">
        <is>
          <t>1</t>
        </is>
      </c>
      <c r="BQ67" t="inlineStr">
        <is>
          <t>0</t>
        </is>
      </c>
      <c r="BR67" t="inlineStr">
        <is>
          <t>GB</t>
        </is>
      </c>
      <c r="BS67" t="inlineStr"/>
      <c r="BT67" t="inlineStr">
        <is>
          <t>0</t>
        </is>
      </c>
      <c r="BU67" t="inlineStr"/>
      <c r="BV67" t="inlineStr"/>
      <c r="BW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B12</t>
        </is>
      </c>
      <c r="H68" t="inlineStr"/>
      <c r="I68" t="inlineStr">
        <is>
          <t>0574</t>
        </is>
      </c>
      <c r="J68" t="inlineStr">
        <is>
          <t>WPP</t>
        </is>
      </c>
      <c r="K68" t="inlineStr">
        <is>
          <t>100</t>
        </is>
      </c>
      <c r="L68" t="inlineStr"/>
      <c r="M68" t="inlineStr"/>
      <c r="N68" t="inlineStr">
        <is>
          <t>COL</t>
        </is>
      </c>
      <c r="O68" t="inlineStr">
        <is>
          <t>000</t>
        </is>
      </c>
      <c r="P68" t="inlineStr">
        <is>
          <t>261</t>
        </is>
      </c>
      <c r="Q68" t="inlineStr"/>
      <c r="R68" t="inlineStr"/>
      <c r="S68" t="inlineStr"/>
      <c r="T68" t="inlineStr">
        <is>
          <t>*NA</t>
        </is>
      </c>
      <c r="U68" t="inlineStr"/>
      <c r="V68" t="inlineStr"/>
      <c r="W68" t="inlineStr">
        <is>
          <t>070</t>
        </is>
      </c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0</t>
        </is>
      </c>
      <c r="AD68" t="inlineStr"/>
      <c r="AE68" t="inlineStr">
        <is>
          <t>DAIRY</t>
        </is>
      </c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0</t>
        </is>
      </c>
      <c r="AL68" t="inlineStr"/>
      <c r="AM68" t="inlineStr">
        <is>
          <t>005</t>
        </is>
      </c>
      <c r="AN68" t="inlineStr"/>
      <c r="AO68" t="inlineStr">
        <is>
          <t>007</t>
        </is>
      </c>
      <c r="AP68" t="inlineStr">
        <is>
          <t>5</t>
        </is>
      </c>
      <c r="AQ68" t="inlineStr"/>
      <c r="AR68" t="inlineStr">
        <is>
          <t>2</t>
        </is>
      </c>
      <c r="AS68" t="inlineStr">
        <is>
          <t>2</t>
        </is>
      </c>
      <c r="AT68" t="inlineStr"/>
      <c r="AU68" t="inlineStr"/>
      <c r="AV68" t="inlineStr">
        <is>
          <t>0</t>
        </is>
      </c>
      <c r="AW68" t="inlineStr">
        <is>
          <t>0</t>
        </is>
      </c>
      <c r="AX68" t="inlineStr">
        <is>
          <t>6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W40</t>
        </is>
      </c>
      <c r="BH68" t="inlineStr"/>
      <c r="BI68" t="inlineStr"/>
      <c r="BJ68" t="inlineStr"/>
      <c r="BK68" t="inlineStr"/>
      <c r="BL68" t="inlineStr"/>
      <c r="BM68" t="inlineStr"/>
      <c r="BN68" t="inlineStr">
        <is>
          <t>YMD</t>
        </is>
      </c>
      <c r="BO68" t="inlineStr">
        <is>
          <t>/</t>
        </is>
      </c>
      <c r="BP68" t="inlineStr">
        <is>
          <t>1</t>
        </is>
      </c>
      <c r="BQ68" t="inlineStr">
        <is>
          <t>0</t>
        </is>
      </c>
      <c r="BR68" t="inlineStr">
        <is>
          <t>GB</t>
        </is>
      </c>
      <c r="BS68" t="inlineStr"/>
      <c r="BT68" t="inlineStr">
        <is>
          <t>0</t>
        </is>
      </c>
      <c r="BU68" t="inlineStr"/>
      <c r="BV68" t="inlineStr"/>
      <c r="BW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B13</t>
        </is>
      </c>
      <c r="H69" t="inlineStr"/>
      <c r="I69" t="inlineStr">
        <is>
          <t>0487</t>
        </is>
      </c>
      <c r="J69" t="inlineStr">
        <is>
          <t>WPP</t>
        </is>
      </c>
      <c r="K69" t="inlineStr">
        <is>
          <t>100</t>
        </is>
      </c>
      <c r="L69" t="inlineStr"/>
      <c r="M69" t="inlineStr"/>
      <c r="N69" t="inlineStr">
        <is>
          <t>COL</t>
        </is>
      </c>
      <c r="O69" t="inlineStr">
        <is>
          <t>000</t>
        </is>
      </c>
      <c r="P69" t="inlineStr">
        <is>
          <t>261</t>
        </is>
      </c>
      <c r="Q69" t="inlineStr"/>
      <c r="R69" t="inlineStr"/>
      <c r="S69" t="inlineStr"/>
      <c r="T69" t="inlineStr">
        <is>
          <t>*NA</t>
        </is>
      </c>
      <c r="U69" t="inlineStr"/>
      <c r="V69" t="inlineStr"/>
      <c r="W69" t="inlineStr">
        <is>
          <t>070</t>
        </is>
      </c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0</t>
        </is>
      </c>
      <c r="AD69" t="inlineStr"/>
      <c r="AE69" t="inlineStr">
        <is>
          <t>FOOD</t>
        </is>
      </c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0</t>
        </is>
      </c>
      <c r="AL69" t="inlineStr"/>
      <c r="AM69" t="inlineStr">
        <is>
          <t>1</t>
        </is>
      </c>
      <c r="AN69" t="inlineStr"/>
      <c r="AO69" t="inlineStr">
        <is>
          <t>007</t>
        </is>
      </c>
      <c r="AP69" t="inlineStr">
        <is>
          <t>5</t>
        </is>
      </c>
      <c r="AQ69" t="inlineStr"/>
      <c r="AR69" t="inlineStr">
        <is>
          <t>2</t>
        </is>
      </c>
      <c r="AS69" t="inlineStr">
        <is>
          <t>2</t>
        </is>
      </c>
      <c r="AT69" t="inlineStr"/>
      <c r="AU69" t="inlineStr"/>
      <c r="AV69" t="inlineStr">
        <is>
          <t>0</t>
        </is>
      </c>
      <c r="AW69" t="inlineStr">
        <is>
          <t>0</t>
        </is>
      </c>
      <c r="AX69" t="inlineStr">
        <is>
          <t>6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W40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YMD</t>
        </is>
      </c>
      <c r="BO69" t="inlineStr">
        <is>
          <t>/</t>
        </is>
      </c>
      <c r="BP69" t="inlineStr">
        <is>
          <t>1</t>
        </is>
      </c>
      <c r="BQ69" t="inlineStr">
        <is>
          <t>0</t>
        </is>
      </c>
      <c r="BR69" t="inlineStr">
        <is>
          <t>GB</t>
        </is>
      </c>
      <c r="BS69" t="inlineStr"/>
      <c r="BT69" t="inlineStr">
        <is>
          <t>0</t>
        </is>
      </c>
      <c r="BU69" t="inlineStr"/>
      <c r="BV69" t="inlineStr"/>
      <c r="BW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99Y</t>
        </is>
      </c>
      <c r="H70" t="inlineStr"/>
      <c r="I70" t="inlineStr">
        <is>
          <t>0724</t>
        </is>
      </c>
      <c r="J70" t="inlineStr">
        <is>
          <t>WPP</t>
        </is>
      </c>
      <c r="K70" t="inlineStr">
        <is>
          <t>100</t>
        </is>
      </c>
      <c r="L70" t="inlineStr"/>
      <c r="M70" t="inlineStr"/>
      <c r="N70" t="inlineStr">
        <is>
          <t>COL</t>
        </is>
      </c>
      <c r="O70" t="inlineStr">
        <is>
          <t>000</t>
        </is>
      </c>
      <c r="P70" t="inlineStr">
        <is>
          <t>251</t>
        </is>
      </c>
      <c r="Q70" t="inlineStr"/>
      <c r="R70" t="inlineStr"/>
      <c r="S70" t="inlineStr"/>
      <c r="T70" t="inlineStr">
        <is>
          <t>*NA</t>
        </is>
      </c>
      <c r="U70" t="inlineStr"/>
      <c r="V70" t="inlineStr"/>
      <c r="W70" t="inlineStr">
        <is>
          <t>070</t>
        </is>
      </c>
      <c r="X70" t="inlineStr"/>
      <c r="Y70" t="inlineStr"/>
      <c r="Z70" t="inlineStr"/>
      <c r="AA70" t="inlineStr">
        <is>
          <t>1</t>
        </is>
      </c>
      <c r="AB70" t="inlineStr"/>
      <c r="AC70" t="inlineStr">
        <is>
          <t>0</t>
        </is>
      </c>
      <c r="AD70" t="inlineStr"/>
      <c r="AE70" t="inlineStr">
        <is>
          <t>FOOD</t>
        </is>
      </c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0</t>
        </is>
      </c>
      <c r="AL70" t="inlineStr"/>
      <c r="AM70" t="inlineStr"/>
      <c r="AN70" t="inlineStr"/>
      <c r="AO70" t="inlineStr">
        <is>
          <t>007</t>
        </is>
      </c>
      <c r="AP70" t="inlineStr">
        <is>
          <t>5</t>
        </is>
      </c>
      <c r="AQ70" t="inlineStr"/>
      <c r="AR70" t="inlineStr">
        <is>
          <t>2</t>
        </is>
      </c>
      <c r="AS70" t="inlineStr">
        <is>
          <t>2</t>
        </is>
      </c>
      <c r="AT70" t="inlineStr"/>
      <c r="AU70" t="inlineStr"/>
      <c r="AV70" t="inlineStr">
        <is>
          <t>0</t>
        </is>
      </c>
      <c r="AW70" t="inlineStr">
        <is>
          <t>0</t>
        </is>
      </c>
      <c r="AX70" t="inlineStr">
        <is>
          <t>6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W40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YMD</t>
        </is>
      </c>
      <c r="BO70" t="inlineStr">
        <is>
          <t>/</t>
        </is>
      </c>
      <c r="BP70" t="inlineStr">
        <is>
          <t>1</t>
        </is>
      </c>
      <c r="BQ70" t="inlineStr">
        <is>
          <t>0</t>
        </is>
      </c>
      <c r="BR70" t="inlineStr">
        <is>
          <t>GB</t>
        </is>
      </c>
      <c r="BS70" t="inlineStr"/>
      <c r="BT70" t="inlineStr">
        <is>
          <t>0</t>
        </is>
      </c>
      <c r="BU70" t="inlineStr"/>
      <c r="BV70" t="inlineStr"/>
      <c r="BW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5G</t>
        </is>
      </c>
      <c r="H71" t="inlineStr"/>
      <c r="I71" t="inlineStr">
        <is>
          <t>0584</t>
        </is>
      </c>
      <c r="J71" t="inlineStr">
        <is>
          <t>WPP</t>
        </is>
      </c>
      <c r="K71" t="inlineStr">
        <is>
          <t>100</t>
        </is>
      </c>
      <c r="L71" t="inlineStr"/>
      <c r="M71" t="inlineStr"/>
      <c r="N71" t="inlineStr">
        <is>
          <t>COL</t>
        </is>
      </c>
      <c r="O71" t="inlineStr">
        <is>
          <t>000</t>
        </is>
      </c>
      <c r="P71" t="inlineStr">
        <is>
          <t>261</t>
        </is>
      </c>
      <c r="Q71" t="inlineStr"/>
      <c r="R71" t="inlineStr"/>
      <c r="S71" t="inlineStr"/>
      <c r="T71" t="inlineStr">
        <is>
          <t>*NA</t>
        </is>
      </c>
      <c r="U71" t="inlineStr"/>
      <c r="V71" t="inlineStr"/>
      <c r="W71" t="inlineStr">
        <is>
          <t>010</t>
        </is>
      </c>
      <c r="X71" t="inlineStr"/>
      <c r="Y71" t="inlineStr"/>
      <c r="Z71" t="inlineStr"/>
      <c r="AA71" t="inlineStr">
        <is>
          <t>1</t>
        </is>
      </c>
      <c r="AB71" t="inlineStr"/>
      <c r="AC71" t="inlineStr">
        <is>
          <t>0</t>
        </is>
      </c>
      <c r="AD71" t="inlineStr"/>
      <c r="AE71" t="inlineStr">
        <is>
          <t>FOOD</t>
        </is>
      </c>
      <c r="AF71" t="inlineStr"/>
      <c r="AG71" t="inlineStr"/>
      <c r="AH71" t="inlineStr"/>
      <c r="AI71" t="inlineStr"/>
      <c r="AJ71" t="inlineStr">
        <is>
          <t>1</t>
        </is>
      </c>
      <c r="AK71" t="inlineStr">
        <is>
          <t>0</t>
        </is>
      </c>
      <c r="AL71" t="inlineStr"/>
      <c r="AM71" t="inlineStr">
        <is>
          <t>0001</t>
        </is>
      </c>
      <c r="AN71" t="inlineStr"/>
      <c r="AO71" t="inlineStr">
        <is>
          <t>007</t>
        </is>
      </c>
      <c r="AP71" t="inlineStr">
        <is>
          <t>5</t>
        </is>
      </c>
      <c r="AQ71" t="inlineStr"/>
      <c r="AR71" t="inlineStr">
        <is>
          <t>2</t>
        </is>
      </c>
      <c r="AS71" t="inlineStr">
        <is>
          <t>2</t>
        </is>
      </c>
      <c r="AT71" t="inlineStr"/>
      <c r="AU71" t="inlineStr"/>
      <c r="AV71" t="inlineStr">
        <is>
          <t>0</t>
        </is>
      </c>
      <c r="AW71" t="inlineStr">
        <is>
          <t>0</t>
        </is>
      </c>
      <c r="AX71" t="inlineStr">
        <is>
          <t>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W40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YMD</t>
        </is>
      </c>
      <c r="BO71" t="inlineStr">
        <is>
          <t>/</t>
        </is>
      </c>
      <c r="BP71" t="inlineStr">
        <is>
          <t>1</t>
        </is>
      </c>
      <c r="BQ71" t="inlineStr">
        <is>
          <t>0</t>
        </is>
      </c>
      <c r="BR71" t="inlineStr">
        <is>
          <t>GB</t>
        </is>
      </c>
      <c r="BS71" t="inlineStr"/>
      <c r="BT71" t="inlineStr">
        <is>
          <t>0</t>
        </is>
      </c>
      <c r="BU71" t="inlineStr"/>
      <c r="BV71" t="inlineStr"/>
      <c r="BW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B25</t>
        </is>
      </c>
      <c r="H72" t="inlineStr"/>
      <c r="I72" t="inlineStr">
        <is>
          <t>0074</t>
        </is>
      </c>
      <c r="J72" t="inlineStr">
        <is>
          <t>WPP</t>
        </is>
      </c>
      <c r="K72" t="inlineStr">
        <is>
          <t>100</t>
        </is>
      </c>
      <c r="L72" t="inlineStr"/>
      <c r="M72" t="inlineStr"/>
      <c r="N72" t="inlineStr">
        <is>
          <t>COL</t>
        </is>
      </c>
      <c r="O72" t="inlineStr">
        <is>
          <t>000</t>
        </is>
      </c>
      <c r="P72" t="inlineStr">
        <is>
          <t>301</t>
        </is>
      </c>
      <c r="Q72" t="inlineStr"/>
      <c r="R72" t="inlineStr"/>
      <c r="S72" t="inlineStr"/>
      <c r="T72" t="inlineStr">
        <is>
          <t>*NA</t>
        </is>
      </c>
      <c r="U72" t="inlineStr"/>
      <c r="V72" t="inlineStr"/>
      <c r="W72" t="inlineStr">
        <is>
          <t>070</t>
        </is>
      </c>
      <c r="X72" t="inlineStr"/>
      <c r="Y72" t="inlineStr"/>
      <c r="Z72" t="inlineStr"/>
      <c r="AA72" t="inlineStr">
        <is>
          <t>1</t>
        </is>
      </c>
      <c r="AB72" t="inlineStr"/>
      <c r="AC72" t="inlineStr">
        <is>
          <t>0</t>
        </is>
      </c>
      <c r="AD72" t="inlineStr"/>
      <c r="AE72" t="inlineStr">
        <is>
          <t>FOOD</t>
        </is>
      </c>
      <c r="AF72" t="inlineStr"/>
      <c r="AG72" t="inlineStr"/>
      <c r="AH72" t="inlineStr"/>
      <c r="AI72" t="inlineStr"/>
      <c r="AJ72" t="inlineStr">
        <is>
          <t>1</t>
        </is>
      </c>
      <c r="AK72" t="inlineStr">
        <is>
          <t>0</t>
        </is>
      </c>
      <c r="AL72" t="inlineStr"/>
      <c r="AM72" t="inlineStr">
        <is>
          <t>0004</t>
        </is>
      </c>
      <c r="AN72" t="inlineStr"/>
      <c r="AO72" t="inlineStr">
        <is>
          <t>007</t>
        </is>
      </c>
      <c r="AP72" t="inlineStr">
        <is>
          <t>5</t>
        </is>
      </c>
      <c r="AQ72" t="inlineStr"/>
      <c r="AR72" t="inlineStr">
        <is>
          <t>2</t>
        </is>
      </c>
      <c r="AS72" t="inlineStr">
        <is>
          <t>2</t>
        </is>
      </c>
      <c r="AT72" t="inlineStr"/>
      <c r="AU72" t="inlineStr"/>
      <c r="AV72" t="inlineStr">
        <is>
          <t>0</t>
        </is>
      </c>
      <c r="AW72" t="inlineStr">
        <is>
          <t>0</t>
        </is>
      </c>
      <c r="AX72" t="inlineStr">
        <is>
          <t>6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W40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YMD</t>
        </is>
      </c>
      <c r="BO72" t="inlineStr">
        <is>
          <t>/</t>
        </is>
      </c>
      <c r="BP72" t="inlineStr">
        <is>
          <t>1</t>
        </is>
      </c>
      <c r="BQ72" t="inlineStr">
        <is>
          <t>0</t>
        </is>
      </c>
      <c r="BR72" t="inlineStr">
        <is>
          <t>GB</t>
        </is>
      </c>
      <c r="BS72" t="inlineStr"/>
      <c r="BT72" t="inlineStr">
        <is>
          <t>0</t>
        </is>
      </c>
      <c r="BU72" t="inlineStr"/>
      <c r="BV72" t="inlineStr"/>
      <c r="BW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73A</t>
        </is>
      </c>
      <c r="H73" t="inlineStr"/>
      <c r="I73" t="inlineStr">
        <is>
          <t>0737</t>
        </is>
      </c>
      <c r="J73" t="inlineStr">
        <is>
          <t>WPP</t>
        </is>
      </c>
      <c r="K73" t="inlineStr">
        <is>
          <t>100</t>
        </is>
      </c>
      <c r="L73" t="inlineStr"/>
      <c r="M73" t="inlineStr"/>
      <c r="N73" t="inlineStr">
        <is>
          <t>TPY</t>
        </is>
      </c>
      <c r="O73" t="inlineStr">
        <is>
          <t>000</t>
        </is>
      </c>
      <c r="P73" t="inlineStr">
        <is>
          <t>261</t>
        </is>
      </c>
      <c r="Q73" t="inlineStr"/>
      <c r="R73" t="inlineStr"/>
      <c r="S73" t="inlineStr"/>
      <c r="T73" t="inlineStr">
        <is>
          <t>*NA</t>
        </is>
      </c>
      <c r="U73" t="inlineStr"/>
      <c r="V73" t="inlineStr"/>
      <c r="W73" t="inlineStr">
        <is>
          <t>109</t>
        </is>
      </c>
      <c r="X73" t="inlineStr"/>
      <c r="Y73" t="inlineStr"/>
      <c r="Z73" t="inlineStr"/>
      <c r="AA73" t="inlineStr">
        <is>
          <t>1</t>
        </is>
      </c>
      <c r="AB73" t="inlineStr"/>
      <c r="AC73" t="inlineStr">
        <is>
          <t>0</t>
        </is>
      </c>
      <c r="AD73" t="inlineStr"/>
      <c r="AE73" t="inlineStr">
        <is>
          <t>SSCOF</t>
        </is>
      </c>
      <c r="AF73" t="inlineStr"/>
      <c r="AG73" t="inlineStr"/>
      <c r="AH73" t="inlineStr"/>
      <c r="AI73" t="inlineStr"/>
      <c r="AJ73" t="inlineStr">
        <is>
          <t>1</t>
        </is>
      </c>
      <c r="AK73" t="inlineStr">
        <is>
          <t>0</t>
        </is>
      </c>
      <c r="AL73" t="inlineStr"/>
      <c r="AM73" t="inlineStr">
        <is>
          <t>002</t>
        </is>
      </c>
      <c r="AN73" t="inlineStr"/>
      <c r="AO73" t="inlineStr">
        <is>
          <t>007</t>
        </is>
      </c>
      <c r="AP73" t="inlineStr">
        <is>
          <t>5</t>
        </is>
      </c>
      <c r="AQ73" t="inlineStr"/>
      <c r="AR73" t="inlineStr">
        <is>
          <t>2</t>
        </is>
      </c>
      <c r="AS73" t="inlineStr">
        <is>
          <t>2</t>
        </is>
      </c>
      <c r="AT73" t="inlineStr"/>
      <c r="AU73" t="inlineStr"/>
      <c r="AV73" t="inlineStr">
        <is>
          <t>0</t>
        </is>
      </c>
      <c r="AW73" t="inlineStr">
        <is>
          <t>0</t>
        </is>
      </c>
      <c r="AX73" t="inlineStr">
        <is>
          <t>6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W40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YMD</t>
        </is>
      </c>
      <c r="BO73" t="inlineStr">
        <is>
          <t>/</t>
        </is>
      </c>
      <c r="BP73" t="inlineStr">
        <is>
          <t>1</t>
        </is>
      </c>
      <c r="BQ73" t="inlineStr">
        <is>
          <t>0</t>
        </is>
      </c>
      <c r="BR73" t="inlineStr">
        <is>
          <t>GB</t>
        </is>
      </c>
      <c r="BS73" t="inlineStr"/>
      <c r="BT73" t="inlineStr">
        <is>
          <t>0</t>
        </is>
      </c>
      <c r="BU73" t="inlineStr"/>
      <c r="BV73" t="inlineStr"/>
      <c r="BW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B54</t>
        </is>
      </c>
      <c r="H74" t="inlineStr"/>
      <c r="I74" t="inlineStr">
        <is>
          <t>0074</t>
        </is>
      </c>
      <c r="J74" t="inlineStr">
        <is>
          <t>WPP</t>
        </is>
      </c>
      <c r="K74" t="inlineStr">
        <is>
          <t>100</t>
        </is>
      </c>
      <c r="L74" t="inlineStr"/>
      <c r="M74" t="inlineStr"/>
      <c r="N74" t="inlineStr">
        <is>
          <t>COL</t>
        </is>
      </c>
      <c r="O74" t="inlineStr">
        <is>
          <t>000</t>
        </is>
      </c>
      <c r="P74" t="inlineStr">
        <is>
          <t>301</t>
        </is>
      </c>
      <c r="Q74" t="inlineStr"/>
      <c r="R74" t="inlineStr"/>
      <c r="S74" t="inlineStr"/>
      <c r="T74" t="inlineStr">
        <is>
          <t>*NA</t>
        </is>
      </c>
      <c r="U74" t="inlineStr"/>
      <c r="V74" t="inlineStr"/>
      <c r="W74" t="inlineStr">
        <is>
          <t>095</t>
        </is>
      </c>
      <c r="X74" t="inlineStr"/>
      <c r="Y74" t="inlineStr"/>
      <c r="Z74" t="inlineStr"/>
      <c r="AA74" t="inlineStr">
        <is>
          <t>1</t>
        </is>
      </c>
      <c r="AB74" t="inlineStr"/>
      <c r="AC74" t="inlineStr">
        <is>
          <t>0</t>
        </is>
      </c>
      <c r="AD74" t="inlineStr"/>
      <c r="AE74" t="inlineStr">
        <is>
          <t>FOOD</t>
        </is>
      </c>
      <c r="AF74" t="inlineStr"/>
      <c r="AG74" t="inlineStr"/>
      <c r="AH74" t="inlineStr"/>
      <c r="AI74" t="inlineStr"/>
      <c r="AJ74" t="inlineStr">
        <is>
          <t>1</t>
        </is>
      </c>
      <c r="AK74" t="inlineStr">
        <is>
          <t>0</t>
        </is>
      </c>
      <c r="AL74" t="inlineStr"/>
      <c r="AM74" t="inlineStr">
        <is>
          <t>01</t>
        </is>
      </c>
      <c r="AN74" t="inlineStr"/>
      <c r="AO74" t="inlineStr">
        <is>
          <t>007</t>
        </is>
      </c>
      <c r="AP74" t="inlineStr">
        <is>
          <t>5</t>
        </is>
      </c>
      <c r="AQ74" t="inlineStr"/>
      <c r="AR74" t="inlineStr">
        <is>
          <t>2</t>
        </is>
      </c>
      <c r="AS74" t="inlineStr">
        <is>
          <t>2</t>
        </is>
      </c>
      <c r="AT74" t="inlineStr"/>
      <c r="AU74" t="inlineStr"/>
      <c r="AV74" t="inlineStr">
        <is>
          <t>0</t>
        </is>
      </c>
      <c r="AW74" t="inlineStr">
        <is>
          <t>0</t>
        </is>
      </c>
      <c r="AX74" t="inlineStr">
        <is>
          <t>6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W40</t>
        </is>
      </c>
      <c r="BH74" t="inlineStr"/>
      <c r="BI74" t="inlineStr"/>
      <c r="BJ74" t="inlineStr"/>
      <c r="BK74" t="inlineStr"/>
      <c r="BL74" t="inlineStr"/>
      <c r="BM74" t="inlineStr"/>
      <c r="BN74" t="inlineStr">
        <is>
          <t>YMD</t>
        </is>
      </c>
      <c r="BO74" t="inlineStr">
        <is>
          <t>/</t>
        </is>
      </c>
      <c r="BP74" t="inlineStr">
        <is>
          <t>1</t>
        </is>
      </c>
      <c r="BQ74" t="inlineStr">
        <is>
          <t>0</t>
        </is>
      </c>
      <c r="BR74" t="inlineStr">
        <is>
          <t>GB</t>
        </is>
      </c>
      <c r="BS74" t="inlineStr"/>
      <c r="BT74" t="inlineStr">
        <is>
          <t>0</t>
        </is>
      </c>
      <c r="BU74" t="inlineStr"/>
      <c r="BV74" t="inlineStr"/>
      <c r="BW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99Z</t>
        </is>
      </c>
      <c r="H75" t="inlineStr"/>
      <c r="I75" t="inlineStr">
        <is>
          <t>0492</t>
        </is>
      </c>
      <c r="J75" t="inlineStr">
        <is>
          <t>WPP</t>
        </is>
      </c>
      <c r="K75" t="inlineStr">
        <is>
          <t>100</t>
        </is>
      </c>
      <c r="L75" t="inlineStr"/>
      <c r="M75" t="inlineStr"/>
      <c r="N75" t="inlineStr">
        <is>
          <t>COL</t>
        </is>
      </c>
      <c r="O75" t="inlineStr">
        <is>
          <t>000</t>
        </is>
      </c>
      <c r="P75" t="inlineStr">
        <is>
          <t>261</t>
        </is>
      </c>
      <c r="Q75" t="inlineStr"/>
      <c r="R75" t="inlineStr"/>
      <c r="S75" t="inlineStr"/>
      <c r="T75" t="inlineStr">
        <is>
          <t>*NA</t>
        </is>
      </c>
      <c r="U75" t="inlineStr"/>
      <c r="V75" t="inlineStr"/>
      <c r="W75" t="inlineStr">
        <is>
          <t>070</t>
        </is>
      </c>
      <c r="X75" t="inlineStr"/>
      <c r="Y75" t="inlineStr"/>
      <c r="Z75" t="inlineStr"/>
      <c r="AA75" t="inlineStr">
        <is>
          <t>0</t>
        </is>
      </c>
      <c r="AB75" t="inlineStr"/>
      <c r="AC75" t="inlineStr">
        <is>
          <t>0</t>
        </is>
      </c>
      <c r="AD75" t="inlineStr"/>
      <c r="AE75" t="inlineStr">
        <is>
          <t>PRO</t>
        </is>
      </c>
      <c r="AF75" t="inlineStr"/>
      <c r="AG75" t="inlineStr"/>
      <c r="AH75" t="inlineStr"/>
      <c r="AI75" t="inlineStr"/>
      <c r="AJ75" t="inlineStr">
        <is>
          <t>1</t>
        </is>
      </c>
      <c r="AK75" t="inlineStr">
        <is>
          <t>0</t>
        </is>
      </c>
      <c r="AL75" t="inlineStr"/>
      <c r="AM75" t="inlineStr"/>
      <c r="AN75" t="inlineStr"/>
      <c r="AO75" t="inlineStr">
        <is>
          <t>007</t>
        </is>
      </c>
      <c r="AP75" t="inlineStr">
        <is>
          <t>5</t>
        </is>
      </c>
      <c r="AQ75" t="inlineStr"/>
      <c r="AR75" t="inlineStr">
        <is>
          <t>2</t>
        </is>
      </c>
      <c r="AS75" t="inlineStr">
        <is>
          <t>2</t>
        </is>
      </c>
      <c r="AT75" t="inlineStr"/>
      <c r="AU75" t="inlineStr"/>
      <c r="AV75" t="inlineStr">
        <is>
          <t>0</t>
        </is>
      </c>
      <c r="AW75" t="inlineStr">
        <is>
          <t>0</t>
        </is>
      </c>
      <c r="AX75" t="inlineStr">
        <is>
          <t>6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W40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YMD</t>
        </is>
      </c>
      <c r="BO75" t="inlineStr">
        <is>
          <t>/</t>
        </is>
      </c>
      <c r="BP75" t="inlineStr">
        <is>
          <t>1</t>
        </is>
      </c>
      <c r="BQ75" t="inlineStr">
        <is>
          <t>0</t>
        </is>
      </c>
      <c r="BR75" t="inlineStr">
        <is>
          <t>GB</t>
        </is>
      </c>
      <c r="BS75" t="inlineStr"/>
      <c r="BT75" t="inlineStr">
        <is>
          <t>0</t>
        </is>
      </c>
      <c r="BU75" t="inlineStr"/>
      <c r="BV75" t="inlineStr"/>
      <c r="BW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BW2</t>
        </is>
      </c>
      <c r="H76" t="inlineStr"/>
      <c r="I76" t="inlineStr">
        <is>
          <t>0526</t>
        </is>
      </c>
      <c r="J76" t="inlineStr">
        <is>
          <t>WPP</t>
        </is>
      </c>
      <c r="K76" t="inlineStr">
        <is>
          <t>100</t>
        </is>
      </c>
      <c r="L76" t="inlineStr"/>
      <c r="M76" t="inlineStr"/>
      <c r="N76" t="inlineStr">
        <is>
          <t>PPD</t>
        </is>
      </c>
      <c r="O76" t="inlineStr">
        <is>
          <t>000</t>
        </is>
      </c>
      <c r="P76" t="inlineStr">
        <is>
          <t>261</t>
        </is>
      </c>
      <c r="Q76" t="inlineStr"/>
      <c r="R76" t="inlineStr"/>
      <c r="S76" t="inlineStr"/>
      <c r="T76" t="inlineStr">
        <is>
          <t>*NA</t>
        </is>
      </c>
      <c r="U76" t="inlineStr">
        <is>
          <t>5I</t>
        </is>
      </c>
      <c r="V76" t="inlineStr"/>
      <c r="W76" t="inlineStr">
        <is>
          <t>070</t>
        </is>
      </c>
      <c r="X76" t="inlineStr"/>
      <c r="Y76" t="inlineStr"/>
      <c r="Z76" t="inlineStr"/>
      <c r="AA76" t="inlineStr">
        <is>
          <t>1</t>
        </is>
      </c>
      <c r="AB76" t="inlineStr"/>
      <c r="AC76" t="inlineStr">
        <is>
          <t>0</t>
        </is>
      </c>
      <c r="AD76" t="inlineStr"/>
      <c r="AE76" t="inlineStr">
        <is>
          <t>PRO</t>
        </is>
      </c>
      <c r="AF76" t="inlineStr"/>
      <c r="AG76" t="inlineStr"/>
      <c r="AH76" t="inlineStr"/>
      <c r="AI76" t="inlineStr"/>
      <c r="AJ76" t="inlineStr">
        <is>
          <t>1</t>
        </is>
      </c>
      <c r="AK76" t="inlineStr">
        <is>
          <t>0</t>
        </is>
      </c>
      <c r="AL76" t="inlineStr"/>
      <c r="AM76" t="inlineStr">
        <is>
          <t>21</t>
        </is>
      </c>
      <c r="AN76" t="inlineStr"/>
      <c r="AO76" t="inlineStr">
        <is>
          <t>007</t>
        </is>
      </c>
      <c r="AP76" t="inlineStr">
        <is>
          <t>5</t>
        </is>
      </c>
      <c r="AQ76" t="inlineStr"/>
      <c r="AR76" t="inlineStr">
        <is>
          <t>2</t>
        </is>
      </c>
      <c r="AS76" t="inlineStr">
        <is>
          <t>2</t>
        </is>
      </c>
      <c r="AT76" t="inlineStr"/>
      <c r="AU76" t="inlineStr"/>
      <c r="AV76" t="inlineStr">
        <is>
          <t>0</t>
        </is>
      </c>
      <c r="AW76" t="inlineStr">
        <is>
          <t>0</t>
        </is>
      </c>
      <c r="AX76" t="inlineStr">
        <is>
          <t>6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W40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YMD</t>
        </is>
      </c>
      <c r="BO76" t="inlineStr">
        <is>
          <t>/</t>
        </is>
      </c>
      <c r="BP76" t="inlineStr">
        <is>
          <t>1</t>
        </is>
      </c>
      <c r="BQ76" t="inlineStr">
        <is>
          <t>0</t>
        </is>
      </c>
      <c r="BR76" t="inlineStr">
        <is>
          <t>GB</t>
        </is>
      </c>
      <c r="BS76" t="inlineStr"/>
      <c r="BT76" t="inlineStr">
        <is>
          <t>0</t>
        </is>
      </c>
      <c r="BU76" t="inlineStr"/>
      <c r="BV76" t="inlineStr"/>
      <c r="BW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10E</t>
        </is>
      </c>
      <c r="H77" t="inlineStr"/>
      <c r="I77" t="inlineStr">
        <is>
          <t>0754</t>
        </is>
      </c>
      <c r="J77" t="inlineStr">
        <is>
          <t>WPP</t>
        </is>
      </c>
      <c r="K77" t="inlineStr">
        <is>
          <t>100</t>
        </is>
      </c>
      <c r="L77" t="inlineStr"/>
      <c r="M77" t="inlineStr"/>
      <c r="N77" t="inlineStr">
        <is>
          <t>PPD</t>
        </is>
      </c>
      <c r="O77" t="inlineStr">
        <is>
          <t>000</t>
        </is>
      </c>
      <c r="P77" t="inlineStr">
        <is>
          <t>261</t>
        </is>
      </c>
      <c r="Q77" t="inlineStr"/>
      <c r="R77" t="inlineStr"/>
      <c r="S77" t="inlineStr"/>
      <c r="T77" t="inlineStr">
        <is>
          <t>*NA</t>
        </is>
      </c>
      <c r="U77" t="inlineStr"/>
      <c r="V77" t="inlineStr"/>
      <c r="W77" t="inlineStr">
        <is>
          <t>070</t>
        </is>
      </c>
      <c r="X77" t="inlineStr"/>
      <c r="Y77" t="inlineStr"/>
      <c r="Z77" t="inlineStr"/>
      <c r="AA77" t="inlineStr">
        <is>
          <t>1</t>
        </is>
      </c>
      <c r="AB77" t="inlineStr"/>
      <c r="AC77" t="inlineStr">
        <is>
          <t>0</t>
        </is>
      </c>
      <c r="AD77" t="inlineStr"/>
      <c r="AE77" t="inlineStr">
        <is>
          <t>FOOD</t>
        </is>
      </c>
      <c r="AF77" t="inlineStr"/>
      <c r="AG77" t="inlineStr"/>
      <c r="AH77" t="inlineStr"/>
      <c r="AI77" t="inlineStr"/>
      <c r="AJ77" t="inlineStr">
        <is>
          <t>1</t>
        </is>
      </c>
      <c r="AK77" t="inlineStr">
        <is>
          <t>0</t>
        </is>
      </c>
      <c r="AL77" t="inlineStr"/>
      <c r="AM77" t="inlineStr"/>
      <c r="AN77" t="inlineStr"/>
      <c r="AO77" t="inlineStr">
        <is>
          <t>007</t>
        </is>
      </c>
      <c r="AP77" t="inlineStr">
        <is>
          <t>5</t>
        </is>
      </c>
      <c r="AQ77" t="inlineStr"/>
      <c r="AR77" t="inlineStr">
        <is>
          <t>2</t>
        </is>
      </c>
      <c r="AS77" t="inlineStr">
        <is>
          <t>2</t>
        </is>
      </c>
      <c r="AT77" t="inlineStr"/>
      <c r="AU77" t="inlineStr"/>
      <c r="AV77" t="inlineStr">
        <is>
          <t>0</t>
        </is>
      </c>
      <c r="AW77" t="inlineStr">
        <is>
          <t>0</t>
        </is>
      </c>
      <c r="AX77" t="inlineStr">
        <is>
          <t>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W40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YMD</t>
        </is>
      </c>
      <c r="BO77" t="inlineStr">
        <is>
          <t>/</t>
        </is>
      </c>
      <c r="BP77" t="inlineStr">
        <is>
          <t>1</t>
        </is>
      </c>
      <c r="BQ77" t="inlineStr">
        <is>
          <t>0</t>
        </is>
      </c>
      <c r="BR77" t="inlineStr">
        <is>
          <t>GB</t>
        </is>
      </c>
      <c r="BS77" t="inlineStr"/>
      <c r="BT77" t="inlineStr">
        <is>
          <t>0</t>
        </is>
      </c>
      <c r="BU77" t="inlineStr"/>
      <c r="BV77" t="inlineStr"/>
      <c r="BW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B31</t>
        </is>
      </c>
      <c r="H78" t="inlineStr"/>
      <c r="I78" t="inlineStr">
        <is>
          <t>0011</t>
        </is>
      </c>
      <c r="J78" t="inlineStr">
        <is>
          <t>WPP</t>
        </is>
      </c>
      <c r="K78" t="inlineStr">
        <is>
          <t>100</t>
        </is>
      </c>
      <c r="L78" t="inlineStr"/>
      <c r="M78" t="inlineStr"/>
      <c r="N78" t="inlineStr">
        <is>
          <t>COL</t>
        </is>
      </c>
      <c r="O78" t="inlineStr">
        <is>
          <t>000</t>
        </is>
      </c>
      <c r="P78" t="inlineStr">
        <is>
          <t>261</t>
        </is>
      </c>
      <c r="Q78" t="inlineStr"/>
      <c r="R78" t="inlineStr"/>
      <c r="S78" t="inlineStr"/>
      <c r="T78" t="inlineStr">
        <is>
          <t>*NA</t>
        </is>
      </c>
      <c r="U78" t="inlineStr"/>
      <c r="V78" t="inlineStr"/>
      <c r="W78" t="inlineStr">
        <is>
          <t>070</t>
        </is>
      </c>
      <c r="X78" t="inlineStr"/>
      <c r="Y78" t="inlineStr"/>
      <c r="Z78" t="inlineStr"/>
      <c r="AA78" t="inlineStr">
        <is>
          <t>1</t>
        </is>
      </c>
      <c r="AB78" t="inlineStr"/>
      <c r="AC78" t="inlineStr">
        <is>
          <t>0</t>
        </is>
      </c>
      <c r="AD78" t="inlineStr"/>
      <c r="AE78" t="inlineStr">
        <is>
          <t>FOOD</t>
        </is>
      </c>
      <c r="AF78" t="inlineStr"/>
      <c r="AG78" t="inlineStr"/>
      <c r="AH78" t="inlineStr"/>
      <c r="AI78" t="inlineStr"/>
      <c r="AJ78" t="inlineStr">
        <is>
          <t>1</t>
        </is>
      </c>
      <c r="AK78" t="inlineStr">
        <is>
          <t>0</t>
        </is>
      </c>
      <c r="AL78" t="inlineStr"/>
      <c r="AM78" t="inlineStr"/>
      <c r="AN78" t="inlineStr"/>
      <c r="AO78" t="inlineStr">
        <is>
          <t>007</t>
        </is>
      </c>
      <c r="AP78" t="inlineStr">
        <is>
          <t>5</t>
        </is>
      </c>
      <c r="AQ78" t="inlineStr"/>
      <c r="AR78" t="inlineStr">
        <is>
          <t>2</t>
        </is>
      </c>
      <c r="AS78" t="inlineStr">
        <is>
          <t>2</t>
        </is>
      </c>
      <c r="AT78" t="inlineStr"/>
      <c r="AU78" t="inlineStr"/>
      <c r="AV78" t="inlineStr">
        <is>
          <t>0</t>
        </is>
      </c>
      <c r="AW78" t="inlineStr">
        <is>
          <t>0</t>
        </is>
      </c>
      <c r="AX78" t="inlineStr">
        <is>
          <t>6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W40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YMD</t>
        </is>
      </c>
      <c r="BO78" t="inlineStr">
        <is>
          <t>/</t>
        </is>
      </c>
      <c r="BP78" t="inlineStr">
        <is>
          <t>1</t>
        </is>
      </c>
      <c r="BQ78" t="inlineStr">
        <is>
          <t>0</t>
        </is>
      </c>
      <c r="BR78" t="inlineStr">
        <is>
          <t>GB</t>
        </is>
      </c>
      <c r="BS78" t="inlineStr"/>
      <c r="BT78" t="inlineStr">
        <is>
          <t>0</t>
        </is>
      </c>
      <c r="BU78" t="inlineStr"/>
      <c r="BV78" t="inlineStr"/>
      <c r="BW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84B</t>
        </is>
      </c>
      <c r="H79" t="inlineStr"/>
      <c r="I79" t="inlineStr">
        <is>
          <t>0751</t>
        </is>
      </c>
      <c r="J79" t="inlineStr">
        <is>
          <t>WPP</t>
        </is>
      </c>
      <c r="K79" t="inlineStr">
        <is>
          <t>100</t>
        </is>
      </c>
      <c r="L79" t="inlineStr"/>
      <c r="M79" t="inlineStr"/>
      <c r="N79" t="inlineStr">
        <is>
          <t>COL</t>
        </is>
      </c>
      <c r="O79" t="inlineStr">
        <is>
          <t>000</t>
        </is>
      </c>
      <c r="P79" t="inlineStr">
        <is>
          <t>261</t>
        </is>
      </c>
      <c r="Q79" t="inlineStr"/>
      <c r="R79" t="inlineStr"/>
      <c r="S79" t="inlineStr"/>
      <c r="T79" t="inlineStr">
        <is>
          <t>*NA</t>
        </is>
      </c>
      <c r="U79" t="inlineStr"/>
      <c r="V79" t="inlineStr"/>
      <c r="W79" t="inlineStr">
        <is>
          <t>070</t>
        </is>
      </c>
      <c r="X79" t="inlineStr"/>
      <c r="Y79" t="inlineStr"/>
      <c r="Z79" t="inlineStr"/>
      <c r="AA79" t="inlineStr">
        <is>
          <t>1</t>
        </is>
      </c>
      <c r="AB79" t="inlineStr"/>
      <c r="AC79" t="inlineStr">
        <is>
          <t>0</t>
        </is>
      </c>
      <c r="AD79" t="inlineStr"/>
      <c r="AE79" t="inlineStr">
        <is>
          <t>FOOD</t>
        </is>
      </c>
      <c r="AF79" t="inlineStr"/>
      <c r="AG79" t="inlineStr"/>
      <c r="AH79" t="inlineStr"/>
      <c r="AI79" t="inlineStr"/>
      <c r="AJ79" t="inlineStr">
        <is>
          <t>1</t>
        </is>
      </c>
      <c r="AK79" t="inlineStr">
        <is>
          <t>0</t>
        </is>
      </c>
      <c r="AL79" t="inlineStr"/>
      <c r="AM79" t="inlineStr">
        <is>
          <t>001</t>
        </is>
      </c>
      <c r="AN79" t="inlineStr"/>
      <c r="AO79" t="inlineStr">
        <is>
          <t>007</t>
        </is>
      </c>
      <c r="AP79" t="inlineStr">
        <is>
          <t>5</t>
        </is>
      </c>
      <c r="AQ79" t="inlineStr"/>
      <c r="AR79" t="inlineStr">
        <is>
          <t>2</t>
        </is>
      </c>
      <c r="AS79" t="inlineStr">
        <is>
          <t>2</t>
        </is>
      </c>
      <c r="AT79" t="inlineStr"/>
      <c r="AU79" t="inlineStr"/>
      <c r="AV79" t="inlineStr">
        <is>
          <t>0</t>
        </is>
      </c>
      <c r="AW79" t="inlineStr">
        <is>
          <t>0</t>
        </is>
      </c>
      <c r="AX79" t="inlineStr">
        <is>
          <t>6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W40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YMD</t>
        </is>
      </c>
      <c r="BO79" t="inlineStr">
        <is>
          <t>/</t>
        </is>
      </c>
      <c r="BP79" t="inlineStr">
        <is>
          <t>1</t>
        </is>
      </c>
      <c r="BQ79" t="inlineStr">
        <is>
          <t>0</t>
        </is>
      </c>
      <c r="BR79" t="inlineStr">
        <is>
          <t>GB</t>
        </is>
      </c>
      <c r="BS79" t="inlineStr"/>
      <c r="BT79" t="inlineStr">
        <is>
          <t>0</t>
        </is>
      </c>
      <c r="BU79" t="inlineStr"/>
      <c r="BV79" t="inlineStr"/>
      <c r="BW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92D</t>
        </is>
      </c>
      <c r="H80" t="inlineStr"/>
      <c r="I80" t="inlineStr">
        <is>
          <t>0727</t>
        </is>
      </c>
      <c r="J80" t="inlineStr">
        <is>
          <t>WPP</t>
        </is>
      </c>
      <c r="K80" t="inlineStr">
        <is>
          <t>100</t>
        </is>
      </c>
      <c r="L80" t="inlineStr"/>
      <c r="M80" t="inlineStr"/>
      <c r="N80" t="inlineStr">
        <is>
          <t>TPY</t>
        </is>
      </c>
      <c r="O80" t="inlineStr">
        <is>
          <t>000</t>
        </is>
      </c>
      <c r="P80" t="inlineStr">
        <is>
          <t>261</t>
        </is>
      </c>
      <c r="Q80" t="inlineStr"/>
      <c r="R80" t="inlineStr"/>
      <c r="S80" t="inlineStr"/>
      <c r="T80" t="inlineStr">
        <is>
          <t>*NA</t>
        </is>
      </c>
      <c r="U80" t="inlineStr"/>
      <c r="V80" t="inlineStr"/>
      <c r="W80" t="inlineStr">
        <is>
          <t>070</t>
        </is>
      </c>
      <c r="X80" t="inlineStr"/>
      <c r="Y80" t="inlineStr"/>
      <c r="Z80" t="inlineStr"/>
      <c r="AA80" t="inlineStr">
        <is>
          <t>1</t>
        </is>
      </c>
      <c r="AB80" t="inlineStr"/>
      <c r="AC80" t="inlineStr">
        <is>
          <t>0</t>
        </is>
      </c>
      <c r="AD80" t="inlineStr"/>
      <c r="AE80" t="inlineStr">
        <is>
          <t>FOOD</t>
        </is>
      </c>
      <c r="AF80" t="inlineStr"/>
      <c r="AG80" t="inlineStr"/>
      <c r="AH80" t="inlineStr"/>
      <c r="AI80" t="inlineStr"/>
      <c r="AJ80" t="inlineStr">
        <is>
          <t>1</t>
        </is>
      </c>
      <c r="AK80" t="inlineStr">
        <is>
          <t>0</t>
        </is>
      </c>
      <c r="AL80" t="inlineStr"/>
      <c r="AM80" t="inlineStr"/>
      <c r="AN80" t="inlineStr"/>
      <c r="AO80" t="inlineStr">
        <is>
          <t>007</t>
        </is>
      </c>
      <c r="AP80" t="inlineStr">
        <is>
          <t>5</t>
        </is>
      </c>
      <c r="AQ80" t="inlineStr"/>
      <c r="AR80" t="inlineStr">
        <is>
          <t>2</t>
        </is>
      </c>
      <c r="AS80" t="inlineStr">
        <is>
          <t>2</t>
        </is>
      </c>
      <c r="AT80" t="inlineStr"/>
      <c r="AU80" t="inlineStr"/>
      <c r="AV80" t="inlineStr">
        <is>
          <t>0</t>
        </is>
      </c>
      <c r="AW80" t="inlineStr">
        <is>
          <t>0</t>
        </is>
      </c>
      <c r="AX80" t="inlineStr">
        <is>
          <t>6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W40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YMD</t>
        </is>
      </c>
      <c r="BO80" t="inlineStr">
        <is>
          <t>/</t>
        </is>
      </c>
      <c r="BP80" t="inlineStr">
        <is>
          <t>1</t>
        </is>
      </c>
      <c r="BQ80" t="inlineStr">
        <is>
          <t>0</t>
        </is>
      </c>
      <c r="BR80" t="inlineStr">
        <is>
          <t>GB</t>
        </is>
      </c>
      <c r="BS80" t="inlineStr"/>
      <c r="BT80" t="inlineStr">
        <is>
          <t>0</t>
        </is>
      </c>
      <c r="BU80" t="inlineStr"/>
      <c r="BV80" t="inlineStr"/>
      <c r="BW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B40</t>
        </is>
      </c>
      <c r="H81" t="inlineStr"/>
      <c r="I81" t="inlineStr">
        <is>
          <t>0442</t>
        </is>
      </c>
      <c r="J81" t="inlineStr">
        <is>
          <t>WPP</t>
        </is>
      </c>
      <c r="K81" t="inlineStr">
        <is>
          <t>100</t>
        </is>
      </c>
      <c r="L81" t="inlineStr"/>
      <c r="M81" t="inlineStr"/>
      <c r="N81" t="inlineStr">
        <is>
          <t>TPY</t>
        </is>
      </c>
      <c r="O81" t="inlineStr">
        <is>
          <t>000</t>
        </is>
      </c>
      <c r="P81" t="inlineStr">
        <is>
          <t>261</t>
        </is>
      </c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>
        <is>
          <t>130</t>
        </is>
      </c>
      <c r="X81" t="inlineStr"/>
      <c r="Y81" t="inlineStr"/>
      <c r="Z81" t="inlineStr"/>
      <c r="AA81" t="inlineStr">
        <is>
          <t>1</t>
        </is>
      </c>
      <c r="AB81" t="inlineStr"/>
      <c r="AC81" t="inlineStr">
        <is>
          <t>0</t>
        </is>
      </c>
      <c r="AD81" t="inlineStr"/>
      <c r="AE81" t="inlineStr">
        <is>
          <t>FOOD</t>
        </is>
      </c>
      <c r="AF81" t="inlineStr"/>
      <c r="AG81" t="inlineStr"/>
      <c r="AH81" t="inlineStr"/>
      <c r="AI81" t="inlineStr"/>
      <c r="AJ81" t="inlineStr">
        <is>
          <t>1</t>
        </is>
      </c>
      <c r="AK81" t="inlineStr">
        <is>
          <t>0</t>
        </is>
      </c>
      <c r="AL81" t="inlineStr"/>
      <c r="AM81" t="inlineStr"/>
      <c r="AN81" t="inlineStr"/>
      <c r="AO81" t="inlineStr">
        <is>
          <t>007</t>
        </is>
      </c>
      <c r="AP81" t="inlineStr">
        <is>
          <t>5</t>
        </is>
      </c>
      <c r="AQ81" t="inlineStr"/>
      <c r="AR81" t="inlineStr">
        <is>
          <t>2</t>
        </is>
      </c>
      <c r="AS81" t="inlineStr">
        <is>
          <t>2</t>
        </is>
      </c>
      <c r="AT81" t="inlineStr"/>
      <c r="AU81" t="inlineStr"/>
      <c r="AV81" t="inlineStr">
        <is>
          <t>0</t>
        </is>
      </c>
      <c r="AW81" t="inlineStr">
        <is>
          <t>0</t>
        </is>
      </c>
      <c r="AX81" t="inlineStr">
        <is>
          <t>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W40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YMD</t>
        </is>
      </c>
      <c r="BO81" t="inlineStr">
        <is>
          <t>/</t>
        </is>
      </c>
      <c r="BP81" t="inlineStr">
        <is>
          <t>1</t>
        </is>
      </c>
      <c r="BQ81" t="inlineStr">
        <is>
          <t>0</t>
        </is>
      </c>
      <c r="BR81" t="inlineStr">
        <is>
          <t>GB</t>
        </is>
      </c>
      <c r="BS81" t="inlineStr"/>
      <c r="BT81" t="inlineStr">
        <is>
          <t>0</t>
        </is>
      </c>
      <c r="BU81" t="inlineStr"/>
      <c r="BV81" t="inlineStr"/>
      <c r="BW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SOC</t>
        </is>
      </c>
      <c r="H82" t="inlineStr"/>
      <c r="I82" t="inlineStr">
        <is>
          <t>0511</t>
        </is>
      </c>
      <c r="J82" t="inlineStr">
        <is>
          <t>WPP</t>
        </is>
      </c>
      <c r="K82" t="inlineStr">
        <is>
          <t>100</t>
        </is>
      </c>
      <c r="L82" t="inlineStr"/>
      <c r="M82" t="inlineStr"/>
      <c r="N82" t="inlineStr">
        <is>
          <t>TPY</t>
        </is>
      </c>
      <c r="O82" t="inlineStr">
        <is>
          <t>000</t>
        </is>
      </c>
      <c r="P82" t="inlineStr">
        <is>
          <t>261</t>
        </is>
      </c>
      <c r="Q82" t="inlineStr"/>
      <c r="R82" t="inlineStr"/>
      <c r="S82" t="inlineStr"/>
      <c r="T82" t="inlineStr">
        <is>
          <t>*NA</t>
        </is>
      </c>
      <c r="U82" t="inlineStr"/>
      <c r="V82" t="inlineStr"/>
      <c r="W82" t="inlineStr">
        <is>
          <t>070</t>
        </is>
      </c>
      <c r="X82" t="inlineStr"/>
      <c r="Y82" t="inlineStr"/>
      <c r="Z82" t="inlineStr"/>
      <c r="AA82" t="inlineStr">
        <is>
          <t>1</t>
        </is>
      </c>
      <c r="AB82" t="inlineStr"/>
      <c r="AC82" t="inlineStr">
        <is>
          <t>0</t>
        </is>
      </c>
      <c r="AD82" t="inlineStr"/>
      <c r="AE82" t="inlineStr">
        <is>
          <t>PRO</t>
        </is>
      </c>
      <c r="AF82" t="inlineStr"/>
      <c r="AG82" t="inlineStr"/>
      <c r="AH82" t="inlineStr"/>
      <c r="AI82" t="inlineStr"/>
      <c r="AJ82" t="inlineStr">
        <is>
          <t>1</t>
        </is>
      </c>
      <c r="AK82" t="inlineStr">
        <is>
          <t>0</t>
        </is>
      </c>
      <c r="AL82" t="inlineStr"/>
      <c r="AM82" t="inlineStr">
        <is>
          <t>003</t>
        </is>
      </c>
      <c r="AN82" t="inlineStr"/>
      <c r="AO82" t="inlineStr">
        <is>
          <t>007</t>
        </is>
      </c>
      <c r="AP82" t="inlineStr">
        <is>
          <t>5</t>
        </is>
      </c>
      <c r="AQ82" t="inlineStr"/>
      <c r="AR82" t="inlineStr">
        <is>
          <t>2</t>
        </is>
      </c>
      <c r="AS82" t="inlineStr">
        <is>
          <t>2</t>
        </is>
      </c>
      <c r="AT82" t="inlineStr"/>
      <c r="AU82" t="inlineStr"/>
      <c r="AV82" t="inlineStr">
        <is>
          <t>0</t>
        </is>
      </c>
      <c r="AW82" t="inlineStr">
        <is>
          <t>0</t>
        </is>
      </c>
      <c r="AX82" t="inlineStr">
        <is>
          <t>6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W40</t>
        </is>
      </c>
      <c r="BH82" t="inlineStr"/>
      <c r="BI82" t="inlineStr"/>
      <c r="BJ82" t="inlineStr"/>
      <c r="BK82" t="inlineStr"/>
      <c r="BL82" t="inlineStr"/>
      <c r="BM82" t="inlineStr"/>
      <c r="BN82" t="inlineStr">
        <is>
          <t>YMD</t>
        </is>
      </c>
      <c r="BO82" t="inlineStr">
        <is>
          <t>/</t>
        </is>
      </c>
      <c r="BP82" t="inlineStr">
        <is>
          <t>1</t>
        </is>
      </c>
      <c r="BQ82" t="inlineStr">
        <is>
          <t>0</t>
        </is>
      </c>
      <c r="BR82" t="inlineStr">
        <is>
          <t>GB</t>
        </is>
      </c>
      <c r="BS82" t="inlineStr"/>
      <c r="BT82" t="inlineStr">
        <is>
          <t>0</t>
        </is>
      </c>
      <c r="BU82" t="inlineStr"/>
      <c r="BV82" t="inlineStr"/>
      <c r="BW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5L</t>
        </is>
      </c>
      <c r="H83" t="inlineStr"/>
      <c r="I83" t="inlineStr">
        <is>
          <t>0752</t>
        </is>
      </c>
      <c r="J83" t="inlineStr">
        <is>
          <t>WPP</t>
        </is>
      </c>
      <c r="K83" t="inlineStr">
        <is>
          <t>100</t>
        </is>
      </c>
      <c r="L83" t="inlineStr"/>
      <c r="M83" t="inlineStr"/>
      <c r="N83" t="inlineStr">
        <is>
          <t>COL</t>
        </is>
      </c>
      <c r="O83" t="inlineStr">
        <is>
          <t>000</t>
        </is>
      </c>
      <c r="P83" t="inlineStr">
        <is>
          <t>261</t>
        </is>
      </c>
      <c r="Q83" t="inlineStr"/>
      <c r="R83" t="inlineStr"/>
      <c r="S83" t="inlineStr"/>
      <c r="T83" t="inlineStr">
        <is>
          <t>*NA</t>
        </is>
      </c>
      <c r="U83" t="inlineStr"/>
      <c r="V83" t="inlineStr"/>
      <c r="W83" t="inlineStr">
        <is>
          <t>010</t>
        </is>
      </c>
      <c r="X83" t="inlineStr"/>
      <c r="Y83" t="inlineStr"/>
      <c r="Z83" t="inlineStr"/>
      <c r="AA83" t="inlineStr">
        <is>
          <t>1</t>
        </is>
      </c>
      <c r="AB83" t="inlineStr"/>
      <c r="AC83" t="inlineStr">
        <is>
          <t>0</t>
        </is>
      </c>
      <c r="AD83" t="inlineStr"/>
      <c r="AE83" t="inlineStr">
        <is>
          <t>FOOD</t>
        </is>
      </c>
      <c r="AF83" t="inlineStr"/>
      <c r="AG83" t="inlineStr"/>
      <c r="AH83" t="inlineStr"/>
      <c r="AI83" t="inlineStr"/>
      <c r="AJ83" t="inlineStr">
        <is>
          <t>1</t>
        </is>
      </c>
      <c r="AK83" t="inlineStr">
        <is>
          <t>0</t>
        </is>
      </c>
      <c r="AL83" t="inlineStr"/>
      <c r="AM83" t="inlineStr">
        <is>
          <t>0001</t>
        </is>
      </c>
      <c r="AN83" t="inlineStr"/>
      <c r="AO83" t="inlineStr">
        <is>
          <t>007</t>
        </is>
      </c>
      <c r="AP83" t="inlineStr">
        <is>
          <t>5</t>
        </is>
      </c>
      <c r="AQ83" t="inlineStr"/>
      <c r="AR83" t="inlineStr">
        <is>
          <t>2</t>
        </is>
      </c>
      <c r="AS83" t="inlineStr">
        <is>
          <t>2</t>
        </is>
      </c>
      <c r="AT83" t="inlineStr"/>
      <c r="AU83" t="inlineStr"/>
      <c r="AV83" t="inlineStr">
        <is>
          <t>0</t>
        </is>
      </c>
      <c r="AW83" t="inlineStr">
        <is>
          <t>0</t>
        </is>
      </c>
      <c r="AX83" t="inlineStr">
        <is>
          <t>6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W40</t>
        </is>
      </c>
      <c r="BH83" t="inlineStr"/>
      <c r="BI83" t="inlineStr"/>
      <c r="BJ83" t="inlineStr"/>
      <c r="BK83" t="inlineStr"/>
      <c r="BL83" t="inlineStr"/>
      <c r="BM83" t="inlineStr"/>
      <c r="BN83" t="inlineStr">
        <is>
          <t>YMD</t>
        </is>
      </c>
      <c r="BO83" t="inlineStr">
        <is>
          <t>/</t>
        </is>
      </c>
      <c r="BP83" t="inlineStr">
        <is>
          <t>1</t>
        </is>
      </c>
      <c r="BQ83" t="inlineStr">
        <is>
          <t>0</t>
        </is>
      </c>
      <c r="BR83" t="inlineStr">
        <is>
          <t>GB</t>
        </is>
      </c>
      <c r="BS83" t="inlineStr"/>
      <c r="BT83" t="inlineStr">
        <is>
          <t>0</t>
        </is>
      </c>
      <c r="BU83" t="inlineStr"/>
      <c r="BV83" t="inlineStr"/>
      <c r="BW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12C</t>
        </is>
      </c>
      <c r="H84" t="inlineStr"/>
      <c r="I84" t="inlineStr">
        <is>
          <t>0611</t>
        </is>
      </c>
      <c r="J84" t="inlineStr">
        <is>
          <t>WPP</t>
        </is>
      </c>
      <c r="K84" t="inlineStr">
        <is>
          <t>100</t>
        </is>
      </c>
      <c r="L84" t="inlineStr"/>
      <c r="M84" t="inlineStr"/>
      <c r="N84" t="inlineStr">
        <is>
          <t>TPY</t>
        </is>
      </c>
      <c r="O84" t="inlineStr">
        <is>
          <t>000</t>
        </is>
      </c>
      <c r="P84" t="inlineStr">
        <is>
          <t>261</t>
        </is>
      </c>
      <c r="Q84" t="inlineStr"/>
      <c r="R84" t="inlineStr"/>
      <c r="S84" t="inlineStr"/>
      <c r="T84" t="inlineStr">
        <is>
          <t>*NA</t>
        </is>
      </c>
      <c r="U84" t="inlineStr">
        <is>
          <t>5I</t>
        </is>
      </c>
      <c r="V84" t="inlineStr"/>
      <c r="W84" t="inlineStr">
        <is>
          <t>070</t>
        </is>
      </c>
      <c r="X84" t="inlineStr"/>
      <c r="Y84" t="inlineStr"/>
      <c r="Z84" t="inlineStr"/>
      <c r="AA84" t="inlineStr">
        <is>
          <t>0</t>
        </is>
      </c>
      <c r="AB84" t="inlineStr"/>
      <c r="AC84" t="inlineStr">
        <is>
          <t>0</t>
        </is>
      </c>
      <c r="AD84" t="inlineStr"/>
      <c r="AE84" t="inlineStr">
        <is>
          <t>PRO</t>
        </is>
      </c>
      <c r="AF84" t="inlineStr"/>
      <c r="AG84" t="inlineStr"/>
      <c r="AH84" t="inlineStr"/>
      <c r="AI84" t="inlineStr"/>
      <c r="AJ84" t="inlineStr">
        <is>
          <t>1</t>
        </is>
      </c>
      <c r="AK84" t="inlineStr">
        <is>
          <t>0</t>
        </is>
      </c>
      <c r="AL84" t="inlineStr"/>
      <c r="AM84" t="inlineStr"/>
      <c r="AN84" t="inlineStr"/>
      <c r="AO84" t="inlineStr">
        <is>
          <t>007</t>
        </is>
      </c>
      <c r="AP84" t="inlineStr">
        <is>
          <t>5</t>
        </is>
      </c>
      <c r="AQ84" t="inlineStr"/>
      <c r="AR84" t="inlineStr">
        <is>
          <t>2</t>
        </is>
      </c>
      <c r="AS84" t="inlineStr">
        <is>
          <t>2</t>
        </is>
      </c>
      <c r="AT84" t="inlineStr"/>
      <c r="AU84" t="inlineStr"/>
      <c r="AV84" t="inlineStr">
        <is>
          <t>0</t>
        </is>
      </c>
      <c r="AW84" t="inlineStr">
        <is>
          <t>0</t>
        </is>
      </c>
      <c r="AX84" t="inlineStr">
        <is>
          <t>6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W40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YMD</t>
        </is>
      </c>
      <c r="BO84" t="inlineStr">
        <is>
          <t>/</t>
        </is>
      </c>
      <c r="BP84" t="inlineStr">
        <is>
          <t>1</t>
        </is>
      </c>
      <c r="BQ84" t="inlineStr">
        <is>
          <t>0</t>
        </is>
      </c>
      <c r="BR84" t="inlineStr">
        <is>
          <t>GB</t>
        </is>
      </c>
      <c r="BS84" t="inlineStr"/>
      <c r="BT84" t="inlineStr">
        <is>
          <t>0</t>
        </is>
      </c>
      <c r="BU84" t="inlineStr"/>
      <c r="BV84" t="inlineStr"/>
      <c r="BW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5H</t>
        </is>
      </c>
      <c r="H85" t="inlineStr"/>
      <c r="I85" t="inlineStr">
        <is>
          <t>0750</t>
        </is>
      </c>
      <c r="J85" t="inlineStr">
        <is>
          <t>WPP</t>
        </is>
      </c>
      <c r="K85" t="inlineStr">
        <is>
          <t>100</t>
        </is>
      </c>
      <c r="L85" t="inlineStr"/>
      <c r="M85" t="inlineStr"/>
      <c r="N85" t="inlineStr">
        <is>
          <t>COL</t>
        </is>
      </c>
      <c r="O85" t="inlineStr">
        <is>
          <t>000</t>
        </is>
      </c>
      <c r="P85" t="inlineStr">
        <is>
          <t>261</t>
        </is>
      </c>
      <c r="Q85" t="inlineStr"/>
      <c r="R85" t="inlineStr"/>
      <c r="S85" t="inlineStr"/>
      <c r="T85" t="inlineStr">
        <is>
          <t>*NA</t>
        </is>
      </c>
      <c r="U85" t="inlineStr"/>
      <c r="V85" t="inlineStr"/>
      <c r="W85" t="inlineStr">
        <is>
          <t>070</t>
        </is>
      </c>
      <c r="X85" t="inlineStr"/>
      <c r="Y85" t="inlineStr"/>
      <c r="Z85" t="inlineStr"/>
      <c r="AA85" t="inlineStr">
        <is>
          <t>1</t>
        </is>
      </c>
      <c r="AB85" t="inlineStr"/>
      <c r="AC85" t="inlineStr">
        <is>
          <t>0</t>
        </is>
      </c>
      <c r="AD85" t="inlineStr"/>
      <c r="AE85" t="inlineStr">
        <is>
          <t>FOOD</t>
        </is>
      </c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0</t>
        </is>
      </c>
      <c r="AL85" t="inlineStr"/>
      <c r="AM85" t="inlineStr"/>
      <c r="AN85" t="inlineStr"/>
      <c r="AO85" t="inlineStr">
        <is>
          <t>007</t>
        </is>
      </c>
      <c r="AP85" t="inlineStr">
        <is>
          <t>5</t>
        </is>
      </c>
      <c r="AQ85" t="inlineStr"/>
      <c r="AR85" t="inlineStr">
        <is>
          <t>2</t>
        </is>
      </c>
      <c r="AS85" t="inlineStr">
        <is>
          <t>2</t>
        </is>
      </c>
      <c r="AT85" t="inlineStr"/>
      <c r="AU85" t="inlineStr"/>
      <c r="AV85" t="inlineStr">
        <is>
          <t>0</t>
        </is>
      </c>
      <c r="AW85" t="inlineStr">
        <is>
          <t>0</t>
        </is>
      </c>
      <c r="AX85" t="inlineStr">
        <is>
          <t>6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W40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YMD</t>
        </is>
      </c>
      <c r="BO85" t="inlineStr">
        <is>
          <t>/</t>
        </is>
      </c>
      <c r="BP85" t="inlineStr">
        <is>
          <t>1</t>
        </is>
      </c>
      <c r="BQ85" t="inlineStr">
        <is>
          <t>0</t>
        </is>
      </c>
      <c r="BR85" t="inlineStr">
        <is>
          <t>GB</t>
        </is>
      </c>
      <c r="BS85" t="inlineStr"/>
      <c r="BT85" t="inlineStr">
        <is>
          <t>0</t>
        </is>
      </c>
      <c r="BU85" t="inlineStr"/>
      <c r="BV85" t="inlineStr"/>
      <c r="BW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98E</t>
        </is>
      </c>
      <c r="H86" t="inlineStr"/>
      <c r="I86" t="inlineStr">
        <is>
          <t>0074</t>
        </is>
      </c>
      <c r="J86" t="inlineStr">
        <is>
          <t>WPP</t>
        </is>
      </c>
      <c r="K86" t="inlineStr">
        <is>
          <t>100</t>
        </is>
      </c>
      <c r="L86" t="inlineStr"/>
      <c r="M86" t="inlineStr"/>
      <c r="N86" t="inlineStr">
        <is>
          <t>COL</t>
        </is>
      </c>
      <c r="O86" t="inlineStr">
        <is>
          <t>000</t>
        </is>
      </c>
      <c r="P86" t="inlineStr">
        <is>
          <t>261</t>
        </is>
      </c>
      <c r="Q86" t="inlineStr"/>
      <c r="R86" t="inlineStr"/>
      <c r="S86" t="inlineStr"/>
      <c r="T86" t="inlineStr">
        <is>
          <t>*NA</t>
        </is>
      </c>
      <c r="U86" t="inlineStr"/>
      <c r="V86" t="inlineStr"/>
      <c r="W86" t="inlineStr">
        <is>
          <t>090</t>
        </is>
      </c>
      <c r="X86" t="inlineStr"/>
      <c r="Y86" t="inlineStr"/>
      <c r="Z86" t="inlineStr"/>
      <c r="AA86" t="inlineStr">
        <is>
          <t>1</t>
        </is>
      </c>
      <c r="AB86" t="inlineStr"/>
      <c r="AC86" t="inlineStr">
        <is>
          <t>0</t>
        </is>
      </c>
      <c r="AD86" t="inlineStr"/>
      <c r="AE86" t="inlineStr">
        <is>
          <t>FOOD</t>
        </is>
      </c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0</t>
        </is>
      </c>
      <c r="AL86" t="inlineStr"/>
      <c r="AM86" t="inlineStr">
        <is>
          <t>002</t>
        </is>
      </c>
      <c r="AN86" t="inlineStr"/>
      <c r="AO86" t="inlineStr">
        <is>
          <t>007</t>
        </is>
      </c>
      <c r="AP86" t="inlineStr">
        <is>
          <t>5</t>
        </is>
      </c>
      <c r="AQ86" t="inlineStr"/>
      <c r="AR86" t="inlineStr">
        <is>
          <t>2</t>
        </is>
      </c>
      <c r="AS86" t="inlineStr">
        <is>
          <t>2</t>
        </is>
      </c>
      <c r="AT86" t="inlineStr"/>
      <c r="AU86" t="inlineStr"/>
      <c r="AV86" t="inlineStr">
        <is>
          <t>0</t>
        </is>
      </c>
      <c r="AW86" t="inlineStr">
        <is>
          <t>0</t>
        </is>
      </c>
      <c r="AX86" t="inlineStr">
        <is>
          <t>6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W40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YMD</t>
        </is>
      </c>
      <c r="BO86" t="inlineStr">
        <is>
          <t>/</t>
        </is>
      </c>
      <c r="BP86" t="inlineStr">
        <is>
          <t>1</t>
        </is>
      </c>
      <c r="BQ86" t="inlineStr">
        <is>
          <t>0</t>
        </is>
      </c>
      <c r="BR86" t="inlineStr">
        <is>
          <t>GB</t>
        </is>
      </c>
      <c r="BS86" t="inlineStr"/>
      <c r="BT86" t="inlineStr">
        <is>
          <t>0</t>
        </is>
      </c>
      <c r="BU86" t="inlineStr"/>
      <c r="BV86" t="inlineStr"/>
      <c r="BW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5B</t>
        </is>
      </c>
      <c r="H87" t="inlineStr"/>
      <c r="I87" t="inlineStr">
        <is>
          <t>0741</t>
        </is>
      </c>
      <c r="J87" t="inlineStr">
        <is>
          <t>WPP</t>
        </is>
      </c>
      <c r="K87" t="inlineStr">
        <is>
          <t>100</t>
        </is>
      </c>
      <c r="L87" t="inlineStr"/>
      <c r="M87" t="inlineStr"/>
      <c r="N87" t="inlineStr">
        <is>
          <t>COL</t>
        </is>
      </c>
      <c r="O87" t="inlineStr">
        <is>
          <t>000</t>
        </is>
      </c>
      <c r="P87" t="inlineStr">
        <is>
          <t>261</t>
        </is>
      </c>
      <c r="Q87" t="inlineStr"/>
      <c r="R87" t="inlineStr"/>
      <c r="S87" t="inlineStr"/>
      <c r="T87" t="inlineStr">
        <is>
          <t>*NA</t>
        </is>
      </c>
      <c r="U87" t="inlineStr"/>
      <c r="V87" t="inlineStr"/>
      <c r="W87" t="inlineStr">
        <is>
          <t>070</t>
        </is>
      </c>
      <c r="X87" t="inlineStr">
        <is>
          <t>40125</t>
        </is>
      </c>
      <c r="Y87" t="inlineStr"/>
      <c r="Z87" t="inlineStr"/>
      <c r="AA87" t="inlineStr">
        <is>
          <t>0</t>
        </is>
      </c>
      <c r="AB87" t="inlineStr"/>
      <c r="AC87" t="inlineStr">
        <is>
          <t>0</t>
        </is>
      </c>
      <c r="AD87" t="inlineStr"/>
      <c r="AE87" t="inlineStr">
        <is>
          <t>FOOD</t>
        </is>
      </c>
      <c r="AF87" t="inlineStr"/>
      <c r="AG87" t="inlineStr"/>
      <c r="AH87" t="inlineStr">
        <is>
          <t>40125</t>
        </is>
      </c>
      <c r="AI87" t="inlineStr"/>
      <c r="AJ87" t="inlineStr">
        <is>
          <t>1</t>
        </is>
      </c>
      <c r="AK87" t="inlineStr">
        <is>
          <t>0</t>
        </is>
      </c>
      <c r="AL87" t="inlineStr"/>
      <c r="AM87" t="inlineStr">
        <is>
          <t>3</t>
        </is>
      </c>
      <c r="AN87" t="inlineStr"/>
      <c r="AO87" t="inlineStr">
        <is>
          <t>007</t>
        </is>
      </c>
      <c r="AP87" t="inlineStr">
        <is>
          <t>5</t>
        </is>
      </c>
      <c r="AQ87" t="inlineStr"/>
      <c r="AR87" t="inlineStr">
        <is>
          <t>2</t>
        </is>
      </c>
      <c r="AS87" t="inlineStr">
        <is>
          <t>2</t>
        </is>
      </c>
      <c r="AT87" t="inlineStr"/>
      <c r="AU87" t="inlineStr"/>
      <c r="AV87" t="inlineStr">
        <is>
          <t>0</t>
        </is>
      </c>
      <c r="AW87" t="inlineStr">
        <is>
          <t>0</t>
        </is>
      </c>
      <c r="AX87" t="inlineStr">
        <is>
          <t>6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W40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YMD</t>
        </is>
      </c>
      <c r="BO87" t="inlineStr">
        <is>
          <t>/</t>
        </is>
      </c>
      <c r="BP87" t="inlineStr">
        <is>
          <t>1</t>
        </is>
      </c>
      <c r="BQ87" t="inlineStr">
        <is>
          <t>0</t>
        </is>
      </c>
      <c r="BR87" t="inlineStr">
        <is>
          <t>GB</t>
        </is>
      </c>
      <c r="BS87" t="inlineStr"/>
      <c r="BT87" t="inlineStr">
        <is>
          <t>0</t>
        </is>
      </c>
      <c r="BU87" t="inlineStr"/>
      <c r="BV87" t="inlineStr"/>
      <c r="BW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5M</t>
        </is>
      </c>
      <c r="H88" t="inlineStr"/>
      <c r="I88" t="inlineStr">
        <is>
          <t>0741</t>
        </is>
      </c>
      <c r="J88" t="inlineStr">
        <is>
          <t>WPP</t>
        </is>
      </c>
      <c r="K88" t="inlineStr">
        <is>
          <t>100</t>
        </is>
      </c>
      <c r="L88" t="inlineStr"/>
      <c r="M88" t="inlineStr"/>
      <c r="N88" t="inlineStr">
        <is>
          <t>COL</t>
        </is>
      </c>
      <c r="O88" t="inlineStr">
        <is>
          <t>000</t>
        </is>
      </c>
      <c r="P88" t="inlineStr">
        <is>
          <t>261</t>
        </is>
      </c>
      <c r="Q88" t="inlineStr"/>
      <c r="R88" t="inlineStr"/>
      <c r="S88" t="inlineStr"/>
      <c r="T88" t="inlineStr">
        <is>
          <t>*NA</t>
        </is>
      </c>
      <c r="U88" t="inlineStr"/>
      <c r="V88" t="inlineStr"/>
      <c r="W88" t="inlineStr">
        <is>
          <t>080</t>
        </is>
      </c>
      <c r="X88" t="inlineStr"/>
      <c r="Y88" t="inlineStr"/>
      <c r="Z88" t="inlineStr"/>
      <c r="AA88" t="inlineStr">
        <is>
          <t>1</t>
        </is>
      </c>
      <c r="AB88" t="inlineStr"/>
      <c r="AC88" t="inlineStr">
        <is>
          <t>0</t>
        </is>
      </c>
      <c r="AD88" t="inlineStr"/>
      <c r="AE88" t="inlineStr">
        <is>
          <t>FOOD</t>
        </is>
      </c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0</t>
        </is>
      </c>
      <c r="AL88" t="inlineStr"/>
      <c r="AM88" t="inlineStr">
        <is>
          <t>0001</t>
        </is>
      </c>
      <c r="AN88" t="inlineStr"/>
      <c r="AO88" t="inlineStr">
        <is>
          <t>007</t>
        </is>
      </c>
      <c r="AP88" t="inlineStr">
        <is>
          <t>5</t>
        </is>
      </c>
      <c r="AQ88" t="inlineStr"/>
      <c r="AR88" t="inlineStr">
        <is>
          <t>2</t>
        </is>
      </c>
      <c r="AS88" t="inlineStr">
        <is>
          <t>2</t>
        </is>
      </c>
      <c r="AT88" t="inlineStr"/>
      <c r="AU88" t="inlineStr"/>
      <c r="AV88" t="inlineStr">
        <is>
          <t>0</t>
        </is>
      </c>
      <c r="AW88" t="inlineStr">
        <is>
          <t>0</t>
        </is>
      </c>
      <c r="AX88" t="inlineStr">
        <is>
          <t>6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W40</t>
        </is>
      </c>
      <c r="BH88" t="inlineStr"/>
      <c r="BI88" t="inlineStr"/>
      <c r="BJ88" t="inlineStr"/>
      <c r="BK88" t="inlineStr"/>
      <c r="BL88" t="inlineStr"/>
      <c r="BM88" t="inlineStr"/>
      <c r="BN88" t="inlineStr">
        <is>
          <t>YMD</t>
        </is>
      </c>
      <c r="BO88" t="inlineStr">
        <is>
          <t>/</t>
        </is>
      </c>
      <c r="BP88" t="inlineStr">
        <is>
          <t>1</t>
        </is>
      </c>
      <c r="BQ88" t="inlineStr">
        <is>
          <t>0</t>
        </is>
      </c>
      <c r="BR88" t="inlineStr">
        <is>
          <t>GB</t>
        </is>
      </c>
      <c r="BS88" t="inlineStr"/>
      <c r="BT88" t="inlineStr">
        <is>
          <t>0</t>
        </is>
      </c>
      <c r="BU88" t="inlineStr"/>
      <c r="BV88" t="inlineStr"/>
      <c r="BW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F01</t>
        </is>
      </c>
      <c r="H89" t="inlineStr"/>
      <c r="I89" t="inlineStr">
        <is>
          <t>0487</t>
        </is>
      </c>
      <c r="J89" t="inlineStr">
        <is>
          <t>WPP</t>
        </is>
      </c>
      <c r="K89" t="inlineStr">
        <is>
          <t>100</t>
        </is>
      </c>
      <c r="L89" t="inlineStr"/>
      <c r="M89" t="inlineStr"/>
      <c r="N89" t="inlineStr">
        <is>
          <t>COL</t>
        </is>
      </c>
      <c r="O89" t="inlineStr">
        <is>
          <t>000</t>
        </is>
      </c>
      <c r="P89" t="inlineStr">
        <is>
          <t>261</t>
        </is>
      </c>
      <c r="Q89" t="inlineStr"/>
      <c r="R89" t="inlineStr"/>
      <c r="S89" t="inlineStr"/>
      <c r="T89" t="inlineStr">
        <is>
          <t>*NA</t>
        </is>
      </c>
      <c r="U89" t="inlineStr"/>
      <c r="V89" t="inlineStr"/>
      <c r="W89" t="inlineStr">
        <is>
          <t>070</t>
        </is>
      </c>
      <c r="X89" t="inlineStr"/>
      <c r="Y89" t="inlineStr"/>
      <c r="Z89" t="inlineStr"/>
      <c r="AA89" t="inlineStr">
        <is>
          <t>1</t>
        </is>
      </c>
      <c r="AB89" t="inlineStr"/>
      <c r="AC89" t="inlineStr">
        <is>
          <t>0</t>
        </is>
      </c>
      <c r="AD89" t="inlineStr"/>
      <c r="AE89" t="inlineStr">
        <is>
          <t>FOOD</t>
        </is>
      </c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0</t>
        </is>
      </c>
      <c r="AL89" t="inlineStr"/>
      <c r="AM89" t="inlineStr">
        <is>
          <t>0003</t>
        </is>
      </c>
      <c r="AN89" t="inlineStr"/>
      <c r="AO89" t="inlineStr">
        <is>
          <t>*</t>
        </is>
      </c>
      <c r="AP89" t="inlineStr">
        <is>
          <t>5</t>
        </is>
      </c>
      <c r="AQ89" t="inlineStr"/>
      <c r="AR89" t="inlineStr">
        <is>
          <t>2</t>
        </is>
      </c>
      <c r="AS89" t="inlineStr">
        <is>
          <t>2</t>
        </is>
      </c>
      <c r="AT89" t="inlineStr"/>
      <c r="AU89" t="inlineStr"/>
      <c r="AV89" t="inlineStr">
        <is>
          <t>0</t>
        </is>
      </c>
      <c r="AW89" t="inlineStr">
        <is>
          <t>0</t>
        </is>
      </c>
      <c r="AX89" t="inlineStr">
        <is>
          <t>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W40</t>
        </is>
      </c>
      <c r="BH89" t="inlineStr"/>
      <c r="BI89" t="inlineStr"/>
      <c r="BJ89" t="inlineStr"/>
      <c r="BK89" t="inlineStr"/>
      <c r="BL89" t="inlineStr"/>
      <c r="BM89" t="inlineStr"/>
      <c r="BN89" t="inlineStr">
        <is>
          <t>YMD</t>
        </is>
      </c>
      <c r="BO89" t="inlineStr">
        <is>
          <t>/</t>
        </is>
      </c>
      <c r="BP89" t="inlineStr">
        <is>
          <t>1</t>
        </is>
      </c>
      <c r="BQ89" t="inlineStr">
        <is>
          <t>0</t>
        </is>
      </c>
      <c r="BR89" t="inlineStr">
        <is>
          <t>GB</t>
        </is>
      </c>
      <c r="BS89" t="inlineStr"/>
      <c r="BT89" t="inlineStr">
        <is>
          <t>0</t>
        </is>
      </c>
      <c r="BU89" t="inlineStr"/>
      <c r="BV89" t="inlineStr"/>
      <c r="BW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N01</t>
        </is>
      </c>
      <c r="H90" t="inlineStr"/>
      <c r="I90" t="inlineStr">
        <is>
          <t>0492</t>
        </is>
      </c>
      <c r="J90" t="inlineStr">
        <is>
          <t>WPP</t>
        </is>
      </c>
      <c r="K90" t="inlineStr">
        <is>
          <t>100</t>
        </is>
      </c>
      <c r="L90" t="inlineStr"/>
      <c r="M90" t="inlineStr"/>
      <c r="N90" t="inlineStr">
        <is>
          <t>COL</t>
        </is>
      </c>
      <c r="O90" t="inlineStr">
        <is>
          <t>000</t>
        </is>
      </c>
      <c r="P90" t="inlineStr">
        <is>
          <t>261</t>
        </is>
      </c>
      <c r="Q90" t="inlineStr"/>
      <c r="R90" t="inlineStr"/>
      <c r="S90" t="inlineStr"/>
      <c r="T90" t="inlineStr">
        <is>
          <t>*NA</t>
        </is>
      </c>
      <c r="U90" t="inlineStr"/>
      <c r="V90" t="inlineStr"/>
      <c r="W90" t="inlineStr">
        <is>
          <t>070</t>
        </is>
      </c>
      <c r="X90" t="inlineStr"/>
      <c r="Y90" t="inlineStr"/>
      <c r="Z90" t="inlineStr"/>
      <c r="AA90" t="inlineStr">
        <is>
          <t>1</t>
        </is>
      </c>
      <c r="AB90" t="inlineStr"/>
      <c r="AC90" t="inlineStr">
        <is>
          <t>0</t>
        </is>
      </c>
      <c r="AD90" t="inlineStr"/>
      <c r="AE90" t="inlineStr">
        <is>
          <t>PRO</t>
        </is>
      </c>
      <c r="AF90" t="inlineStr"/>
      <c r="AG90" t="inlineStr"/>
      <c r="AH90" t="inlineStr"/>
      <c r="AI90" t="inlineStr"/>
      <c r="AJ90" t="inlineStr">
        <is>
          <t>1</t>
        </is>
      </c>
      <c r="AK90" t="inlineStr">
        <is>
          <t>0</t>
        </is>
      </c>
      <c r="AL90" t="inlineStr"/>
      <c r="AM90" t="inlineStr"/>
      <c r="AN90" t="inlineStr"/>
      <c r="AO90" t="inlineStr">
        <is>
          <t>007</t>
        </is>
      </c>
      <c r="AP90" t="inlineStr">
        <is>
          <t>5</t>
        </is>
      </c>
      <c r="AQ90" t="inlineStr"/>
      <c r="AR90" t="inlineStr">
        <is>
          <t>2</t>
        </is>
      </c>
      <c r="AS90" t="inlineStr">
        <is>
          <t>2</t>
        </is>
      </c>
      <c r="AT90" t="inlineStr"/>
      <c r="AU90" t="inlineStr"/>
      <c r="AV90" t="inlineStr">
        <is>
          <t>0</t>
        </is>
      </c>
      <c r="AW90" t="inlineStr">
        <is>
          <t>0</t>
        </is>
      </c>
      <c r="AX90" t="inlineStr">
        <is>
          <t>6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W40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YMD</t>
        </is>
      </c>
      <c r="BO90" t="inlineStr">
        <is>
          <t>/</t>
        </is>
      </c>
      <c r="BP90" t="inlineStr">
        <is>
          <t>1</t>
        </is>
      </c>
      <c r="BQ90" t="inlineStr">
        <is>
          <t>0</t>
        </is>
      </c>
      <c r="BR90" t="inlineStr">
        <is>
          <t>GB</t>
        </is>
      </c>
      <c r="BS90" t="inlineStr"/>
      <c r="BT90" t="inlineStr">
        <is>
          <t>0</t>
        </is>
      </c>
      <c r="BU90" t="inlineStr"/>
      <c r="BV90" t="inlineStr"/>
      <c r="BW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B54</t>
        </is>
      </c>
      <c r="H91" t="inlineStr"/>
      <c r="I91" t="inlineStr">
        <is>
          <t>0074</t>
        </is>
      </c>
      <c r="J91" t="inlineStr">
        <is>
          <t>WPP</t>
        </is>
      </c>
      <c r="K91" t="inlineStr">
        <is>
          <t>100</t>
        </is>
      </c>
      <c r="L91" t="inlineStr"/>
      <c r="M91" t="inlineStr"/>
      <c r="N91" t="inlineStr">
        <is>
          <t>COL</t>
        </is>
      </c>
      <c r="O91" t="inlineStr">
        <is>
          <t>000</t>
        </is>
      </c>
      <c r="P91" t="inlineStr">
        <is>
          <t>301</t>
        </is>
      </c>
      <c r="Q91" t="inlineStr"/>
      <c r="R91" t="inlineStr"/>
      <c r="S91" t="inlineStr"/>
      <c r="T91" t="inlineStr">
        <is>
          <t>*NA</t>
        </is>
      </c>
      <c r="U91" t="inlineStr"/>
      <c r="V91" t="inlineStr"/>
      <c r="W91" t="inlineStr">
        <is>
          <t>095</t>
        </is>
      </c>
      <c r="X91" t="inlineStr"/>
      <c r="Y91" t="inlineStr"/>
      <c r="Z91" t="inlineStr"/>
      <c r="AA91" t="inlineStr">
        <is>
          <t>1</t>
        </is>
      </c>
      <c r="AB91" t="inlineStr"/>
      <c r="AC91" t="inlineStr">
        <is>
          <t>0</t>
        </is>
      </c>
      <c r="AD91" t="inlineStr"/>
      <c r="AE91" t="inlineStr">
        <is>
          <t>FOOD</t>
        </is>
      </c>
      <c r="AF91" t="inlineStr"/>
      <c r="AG91" t="inlineStr"/>
      <c r="AH91" t="inlineStr"/>
      <c r="AI91" t="inlineStr"/>
      <c r="AJ91" t="inlineStr">
        <is>
          <t>1</t>
        </is>
      </c>
      <c r="AK91" t="inlineStr">
        <is>
          <t>0</t>
        </is>
      </c>
      <c r="AL91" t="inlineStr"/>
      <c r="AM91" t="inlineStr">
        <is>
          <t>02</t>
        </is>
      </c>
      <c r="AN91" t="inlineStr"/>
      <c r="AO91" t="inlineStr">
        <is>
          <t>007</t>
        </is>
      </c>
      <c r="AP91" t="inlineStr">
        <is>
          <t>5</t>
        </is>
      </c>
      <c r="AQ91" t="inlineStr"/>
      <c r="AR91" t="inlineStr">
        <is>
          <t>2</t>
        </is>
      </c>
      <c r="AS91" t="inlineStr">
        <is>
          <t>2</t>
        </is>
      </c>
      <c r="AT91" t="inlineStr"/>
      <c r="AU91" t="inlineStr"/>
      <c r="AV91" t="inlineStr">
        <is>
          <t>0</t>
        </is>
      </c>
      <c r="AW91" t="inlineStr">
        <is>
          <t>0</t>
        </is>
      </c>
      <c r="AX91" t="inlineStr">
        <is>
          <t>6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W40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YMD</t>
        </is>
      </c>
      <c r="BO91" t="inlineStr">
        <is>
          <t>/</t>
        </is>
      </c>
      <c r="BP91" t="inlineStr">
        <is>
          <t>1</t>
        </is>
      </c>
      <c r="BQ91" t="inlineStr">
        <is>
          <t>0</t>
        </is>
      </c>
      <c r="BR91" t="inlineStr">
        <is>
          <t>GB</t>
        </is>
      </c>
      <c r="BS91" t="inlineStr"/>
      <c r="BT91" t="inlineStr">
        <is>
          <t>0</t>
        </is>
      </c>
      <c r="BU91" t="inlineStr"/>
      <c r="BV91" t="inlineStr"/>
      <c r="BW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B54</t>
        </is>
      </c>
      <c r="H92" t="inlineStr"/>
      <c r="I92" t="inlineStr">
        <is>
          <t>0074</t>
        </is>
      </c>
      <c r="J92" t="inlineStr">
        <is>
          <t>WPP</t>
        </is>
      </c>
      <c r="K92" t="inlineStr">
        <is>
          <t>100</t>
        </is>
      </c>
      <c r="L92" t="inlineStr"/>
      <c r="M92" t="inlineStr"/>
      <c r="N92" t="inlineStr">
        <is>
          <t>COL</t>
        </is>
      </c>
      <c r="O92" t="inlineStr">
        <is>
          <t>000</t>
        </is>
      </c>
      <c r="P92" t="inlineStr">
        <is>
          <t>301</t>
        </is>
      </c>
      <c r="Q92" t="inlineStr"/>
      <c r="R92" t="inlineStr"/>
      <c r="S92" t="inlineStr"/>
      <c r="T92" t="inlineStr">
        <is>
          <t>*NA</t>
        </is>
      </c>
      <c r="U92" t="inlineStr"/>
      <c r="V92" t="inlineStr"/>
      <c r="W92" t="inlineStr">
        <is>
          <t>095</t>
        </is>
      </c>
      <c r="X92" t="inlineStr"/>
      <c r="Y92" t="inlineStr"/>
      <c r="Z92" t="inlineStr"/>
      <c r="AA92" t="inlineStr">
        <is>
          <t>1</t>
        </is>
      </c>
      <c r="AB92" t="inlineStr"/>
      <c r="AC92" t="inlineStr">
        <is>
          <t>0</t>
        </is>
      </c>
      <c r="AD92" t="inlineStr"/>
      <c r="AE92" t="inlineStr">
        <is>
          <t>FOOD</t>
        </is>
      </c>
      <c r="AF92" t="inlineStr"/>
      <c r="AG92" t="inlineStr"/>
      <c r="AH92" t="inlineStr"/>
      <c r="AI92" t="inlineStr"/>
      <c r="AJ92" t="inlineStr">
        <is>
          <t>1</t>
        </is>
      </c>
      <c r="AK92" t="inlineStr">
        <is>
          <t>0</t>
        </is>
      </c>
      <c r="AL92" t="inlineStr"/>
      <c r="AM92" t="inlineStr">
        <is>
          <t>02</t>
        </is>
      </c>
      <c r="AN92" t="inlineStr"/>
      <c r="AO92" t="inlineStr">
        <is>
          <t>007</t>
        </is>
      </c>
      <c r="AP92" t="inlineStr">
        <is>
          <t>5</t>
        </is>
      </c>
      <c r="AQ92" t="inlineStr"/>
      <c r="AR92" t="inlineStr">
        <is>
          <t>2</t>
        </is>
      </c>
      <c r="AS92" t="inlineStr">
        <is>
          <t>2</t>
        </is>
      </c>
      <c r="AT92" t="inlineStr"/>
      <c r="AU92" t="inlineStr"/>
      <c r="AV92" t="inlineStr">
        <is>
          <t>0</t>
        </is>
      </c>
      <c r="AW92" t="inlineStr">
        <is>
          <t>0</t>
        </is>
      </c>
      <c r="AX92" t="inlineStr">
        <is>
          <t>6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W40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YMD</t>
        </is>
      </c>
      <c r="BO92" t="inlineStr">
        <is>
          <t>/</t>
        </is>
      </c>
      <c r="BP92" t="inlineStr">
        <is>
          <t>1</t>
        </is>
      </c>
      <c r="BQ92" t="inlineStr">
        <is>
          <t>0</t>
        </is>
      </c>
      <c r="BR92" t="inlineStr">
        <is>
          <t>GB</t>
        </is>
      </c>
      <c r="BS92" t="inlineStr"/>
      <c r="BT92" t="inlineStr">
        <is>
          <t>0</t>
        </is>
      </c>
      <c r="BU92" t="inlineStr"/>
      <c r="BV92" t="inlineStr"/>
      <c r="BW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31A</t>
        </is>
      </c>
      <c r="H93" t="inlineStr"/>
      <c r="I93" t="inlineStr">
        <is>
          <t>0752</t>
        </is>
      </c>
      <c r="J93" t="inlineStr">
        <is>
          <t>WPP</t>
        </is>
      </c>
      <c r="K93" t="inlineStr">
        <is>
          <t>100</t>
        </is>
      </c>
      <c r="L93" t="inlineStr"/>
      <c r="M93" t="inlineStr"/>
      <c r="N93" t="inlineStr">
        <is>
          <t>COL</t>
        </is>
      </c>
      <c r="O93" t="inlineStr">
        <is>
          <t>000</t>
        </is>
      </c>
      <c r="P93" t="inlineStr">
        <is>
          <t>261</t>
        </is>
      </c>
      <c r="Q93" t="inlineStr"/>
      <c r="R93" t="inlineStr"/>
      <c r="S93" t="inlineStr"/>
      <c r="T93" t="inlineStr">
        <is>
          <t>*NA</t>
        </is>
      </c>
      <c r="U93" t="inlineStr"/>
      <c r="V93" t="inlineStr"/>
      <c r="W93" t="inlineStr">
        <is>
          <t>060</t>
        </is>
      </c>
      <c r="X93" t="inlineStr"/>
      <c r="Y93" t="inlineStr"/>
      <c r="Z93" t="inlineStr"/>
      <c r="AA93" t="inlineStr">
        <is>
          <t>1</t>
        </is>
      </c>
      <c r="AB93" t="inlineStr"/>
      <c r="AC93" t="inlineStr">
        <is>
          <t>0</t>
        </is>
      </c>
      <c r="AD93" t="inlineStr"/>
      <c r="AE93" t="inlineStr">
        <is>
          <t>FOOD</t>
        </is>
      </c>
      <c r="AF93" t="inlineStr"/>
      <c r="AG93" t="inlineStr"/>
      <c r="AH93" t="inlineStr"/>
      <c r="AI93" t="inlineStr"/>
      <c r="AJ93" t="inlineStr">
        <is>
          <t>1</t>
        </is>
      </c>
      <c r="AK93" t="inlineStr">
        <is>
          <t>0</t>
        </is>
      </c>
      <c r="AL93" t="inlineStr"/>
      <c r="AM93" t="inlineStr">
        <is>
          <t>0002</t>
        </is>
      </c>
      <c r="AN93" t="inlineStr"/>
      <c r="AO93" t="inlineStr">
        <is>
          <t>007</t>
        </is>
      </c>
      <c r="AP93" t="inlineStr">
        <is>
          <t>5</t>
        </is>
      </c>
      <c r="AQ93" t="inlineStr"/>
      <c r="AR93" t="inlineStr">
        <is>
          <t>2</t>
        </is>
      </c>
      <c r="AS93" t="inlineStr">
        <is>
          <t>2</t>
        </is>
      </c>
      <c r="AT93" t="inlineStr"/>
      <c r="AU93" t="inlineStr"/>
      <c r="AV93" t="inlineStr">
        <is>
          <t>0</t>
        </is>
      </c>
      <c r="AW93" t="inlineStr">
        <is>
          <t>0</t>
        </is>
      </c>
      <c r="AX93" t="inlineStr">
        <is>
          <t>6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W40</t>
        </is>
      </c>
      <c r="BH93" t="inlineStr"/>
      <c r="BI93" t="inlineStr"/>
      <c r="BJ93" t="inlineStr"/>
      <c r="BK93" t="inlineStr"/>
      <c r="BL93" t="inlineStr"/>
      <c r="BM93" t="inlineStr"/>
      <c r="BN93" t="inlineStr">
        <is>
          <t>YMD</t>
        </is>
      </c>
      <c r="BO93" t="inlineStr">
        <is>
          <t>/</t>
        </is>
      </c>
      <c r="BP93" t="inlineStr">
        <is>
          <t>1</t>
        </is>
      </c>
      <c r="BQ93" t="inlineStr">
        <is>
          <t>0</t>
        </is>
      </c>
      <c r="BR93" t="inlineStr">
        <is>
          <t>GB</t>
        </is>
      </c>
      <c r="BS93" t="inlineStr"/>
      <c r="BT93" t="inlineStr">
        <is>
          <t>0</t>
        </is>
      </c>
      <c r="BU93" t="inlineStr"/>
      <c r="BV93" t="inlineStr"/>
      <c r="BW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VEN</t>
        </is>
      </c>
      <c r="H94" t="inlineStr"/>
      <c r="I94" t="inlineStr">
        <is>
          <t>0751</t>
        </is>
      </c>
      <c r="J94" t="inlineStr">
        <is>
          <t>WPP</t>
        </is>
      </c>
      <c r="K94" t="inlineStr">
        <is>
          <t>100</t>
        </is>
      </c>
      <c r="L94" t="inlineStr"/>
      <c r="M94" t="inlineStr"/>
      <c r="N94" t="inlineStr">
        <is>
          <t>COL</t>
        </is>
      </c>
      <c r="O94" t="inlineStr">
        <is>
          <t>000</t>
        </is>
      </c>
      <c r="P94" t="inlineStr">
        <is>
          <t>261</t>
        </is>
      </c>
      <c r="Q94" t="inlineStr"/>
      <c r="R94" t="inlineStr"/>
      <c r="S94" t="inlineStr"/>
      <c r="T94" t="inlineStr">
        <is>
          <t>*NA</t>
        </is>
      </c>
      <c r="U94" t="inlineStr"/>
      <c r="V94" t="inlineStr"/>
      <c r="W94" t="inlineStr">
        <is>
          <t>070</t>
        </is>
      </c>
      <c r="X94" t="inlineStr"/>
      <c r="Y94" t="inlineStr"/>
      <c r="Z94" t="inlineStr"/>
      <c r="AA94" t="inlineStr">
        <is>
          <t>1</t>
        </is>
      </c>
      <c r="AB94" t="inlineStr"/>
      <c r="AC94" t="inlineStr">
        <is>
          <t>0</t>
        </is>
      </c>
      <c r="AD94" t="inlineStr"/>
      <c r="AE94" t="inlineStr">
        <is>
          <t>FOOD</t>
        </is>
      </c>
      <c r="AF94" t="inlineStr"/>
      <c r="AG94" t="inlineStr"/>
      <c r="AH94" t="inlineStr"/>
      <c r="AI94" t="inlineStr"/>
      <c r="AJ94" t="inlineStr">
        <is>
          <t>1</t>
        </is>
      </c>
      <c r="AK94" t="inlineStr">
        <is>
          <t>0</t>
        </is>
      </c>
      <c r="AL94" t="inlineStr"/>
      <c r="AM94" t="inlineStr">
        <is>
          <t>001</t>
        </is>
      </c>
      <c r="AN94" t="inlineStr"/>
      <c r="AO94" t="inlineStr">
        <is>
          <t>007</t>
        </is>
      </c>
      <c r="AP94" t="inlineStr">
        <is>
          <t>6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/>
      <c r="AV94" t="inlineStr">
        <is>
          <t>0</t>
        </is>
      </c>
      <c r="AW94" t="inlineStr">
        <is>
          <t>0</t>
        </is>
      </c>
      <c r="AX94" t="inlineStr">
        <is>
          <t>6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W40</t>
        </is>
      </c>
      <c r="BH94" t="inlineStr"/>
      <c r="BI94" t="inlineStr"/>
      <c r="BJ94" t="inlineStr"/>
      <c r="BK94" t="inlineStr"/>
      <c r="BL94" t="inlineStr"/>
      <c r="BM94" t="inlineStr"/>
      <c r="BN94" t="inlineStr">
        <is>
          <t>YMD</t>
        </is>
      </c>
      <c r="BO94" t="inlineStr">
        <is>
          <t>/</t>
        </is>
      </c>
      <c r="BP94" t="inlineStr">
        <is>
          <t>1</t>
        </is>
      </c>
      <c r="BQ94" t="inlineStr">
        <is>
          <t>0</t>
        </is>
      </c>
      <c r="BR94" t="inlineStr">
        <is>
          <t>GB</t>
        </is>
      </c>
      <c r="BS94" t="inlineStr"/>
      <c r="BT94" t="inlineStr">
        <is>
          <t>0</t>
        </is>
      </c>
      <c r="BU94" t="inlineStr"/>
      <c r="BV94" t="inlineStr"/>
      <c r="BW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CGL</t>
        </is>
      </c>
      <c r="H95" t="inlineStr"/>
      <c r="I95" t="inlineStr">
        <is>
          <t>0045</t>
        </is>
      </c>
      <c r="J95" t="inlineStr">
        <is>
          <t>WPP</t>
        </is>
      </c>
      <c r="K95" t="inlineStr">
        <is>
          <t>100</t>
        </is>
      </c>
      <c r="L95" t="inlineStr"/>
      <c r="M95" t="inlineStr"/>
      <c r="N95" t="inlineStr">
        <is>
          <t>COL</t>
        </is>
      </c>
      <c r="O95" t="inlineStr">
        <is>
          <t>000</t>
        </is>
      </c>
      <c r="P95" t="inlineStr">
        <is>
          <t>261</t>
        </is>
      </c>
      <c r="Q95" t="inlineStr"/>
      <c r="R95" t="inlineStr"/>
      <c r="S95" t="inlineStr"/>
      <c r="T95" t="inlineStr">
        <is>
          <t>*NA</t>
        </is>
      </c>
      <c r="U95" t="inlineStr">
        <is>
          <t>5I</t>
        </is>
      </c>
      <c r="V95" t="inlineStr"/>
      <c r="W95" t="inlineStr">
        <is>
          <t>070</t>
        </is>
      </c>
      <c r="X95" t="inlineStr"/>
      <c r="Y95" t="inlineStr"/>
      <c r="Z95" t="inlineStr"/>
      <c r="AA95" t="inlineStr">
        <is>
          <t>1</t>
        </is>
      </c>
      <c r="AB95" t="inlineStr"/>
      <c r="AC95" t="inlineStr">
        <is>
          <t>0</t>
        </is>
      </c>
      <c r="AD95" t="inlineStr"/>
      <c r="AE95" t="inlineStr">
        <is>
          <t>FOOD</t>
        </is>
      </c>
      <c r="AF95" t="inlineStr"/>
      <c r="AG95" t="inlineStr"/>
      <c r="AH95" t="inlineStr"/>
      <c r="AI95" t="inlineStr"/>
      <c r="AJ95" t="inlineStr">
        <is>
          <t>1</t>
        </is>
      </c>
      <c r="AK95" t="inlineStr">
        <is>
          <t>0</t>
        </is>
      </c>
      <c r="AL95" t="inlineStr"/>
      <c r="AM95" t="inlineStr"/>
      <c r="AN95" t="inlineStr"/>
      <c r="AO95" t="inlineStr">
        <is>
          <t>007</t>
        </is>
      </c>
      <c r="AP95" t="inlineStr">
        <is>
          <t>5</t>
        </is>
      </c>
      <c r="AQ95" t="inlineStr"/>
      <c r="AR95" t="inlineStr">
        <is>
          <t>0</t>
        </is>
      </c>
      <c r="AS95" t="inlineStr">
        <is>
          <t>0</t>
        </is>
      </c>
      <c r="AT95" t="inlineStr"/>
      <c r="AU95" t="inlineStr"/>
      <c r="AV95" t="inlineStr">
        <is>
          <t>0</t>
        </is>
      </c>
      <c r="AW95" t="inlineStr">
        <is>
          <t>0</t>
        </is>
      </c>
      <c r="AX95" t="inlineStr">
        <is>
          <t>6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W40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YMD</t>
        </is>
      </c>
      <c r="BO95" t="inlineStr">
        <is>
          <t>/</t>
        </is>
      </c>
      <c r="BP95" t="inlineStr">
        <is>
          <t>1</t>
        </is>
      </c>
      <c r="BQ95" t="inlineStr">
        <is>
          <t>0</t>
        </is>
      </c>
      <c r="BR95" t="inlineStr">
        <is>
          <t>GB</t>
        </is>
      </c>
      <c r="BS95" t="inlineStr"/>
      <c r="BT95" t="inlineStr">
        <is>
          <t>0</t>
        </is>
      </c>
      <c r="BU95" t="inlineStr"/>
      <c r="BV95" t="inlineStr"/>
      <c r="BW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AU9</t>
        </is>
      </c>
      <c r="H96" t="inlineStr"/>
      <c r="I96" t="inlineStr">
        <is>
          <t>0344</t>
        </is>
      </c>
      <c r="J96" t="inlineStr">
        <is>
          <t>WPP</t>
        </is>
      </c>
      <c r="K96" t="inlineStr">
        <is>
          <t>100</t>
        </is>
      </c>
      <c r="L96" t="inlineStr"/>
      <c r="M96" t="inlineStr"/>
      <c r="N96" t="inlineStr">
        <is>
          <t>COL</t>
        </is>
      </c>
      <c r="O96" t="inlineStr">
        <is>
          <t>000</t>
        </is>
      </c>
      <c r="P96" t="inlineStr">
        <is>
          <t>261</t>
        </is>
      </c>
      <c r="Q96" t="inlineStr"/>
      <c r="R96" t="inlineStr"/>
      <c r="S96" t="inlineStr"/>
      <c r="T96" t="inlineStr">
        <is>
          <t>*NA</t>
        </is>
      </c>
      <c r="U96" t="inlineStr"/>
      <c r="V96" t="inlineStr"/>
      <c r="W96" t="inlineStr">
        <is>
          <t>070</t>
        </is>
      </c>
      <c r="X96" t="inlineStr"/>
      <c r="Y96" t="inlineStr"/>
      <c r="Z96" t="inlineStr"/>
      <c r="AA96" t="inlineStr">
        <is>
          <t>1</t>
        </is>
      </c>
      <c r="AB96" t="inlineStr"/>
      <c r="AC96" t="inlineStr">
        <is>
          <t>0</t>
        </is>
      </c>
      <c r="AD96" t="inlineStr"/>
      <c r="AE96" t="inlineStr">
        <is>
          <t>PRO</t>
        </is>
      </c>
      <c r="AF96" t="inlineStr"/>
      <c r="AG96" t="inlineStr"/>
      <c r="AH96" t="inlineStr"/>
      <c r="AI96" t="inlineStr"/>
      <c r="AJ96" t="inlineStr">
        <is>
          <t>1</t>
        </is>
      </c>
      <c r="AK96" t="inlineStr">
        <is>
          <t>0</t>
        </is>
      </c>
      <c r="AL96" t="inlineStr"/>
      <c r="AM96" t="inlineStr"/>
      <c r="AN96" t="inlineStr"/>
      <c r="AO96" t="inlineStr">
        <is>
          <t>007</t>
        </is>
      </c>
      <c r="AP96" t="inlineStr">
        <is>
          <t>5</t>
        </is>
      </c>
      <c r="AQ96" t="inlineStr"/>
      <c r="AR96" t="inlineStr">
        <is>
          <t>2</t>
        </is>
      </c>
      <c r="AS96" t="inlineStr">
        <is>
          <t>2</t>
        </is>
      </c>
      <c r="AT96" t="inlineStr"/>
      <c r="AU96" t="inlineStr"/>
      <c r="AV96" t="inlineStr">
        <is>
          <t>0</t>
        </is>
      </c>
      <c r="AW96" t="inlineStr">
        <is>
          <t>0</t>
        </is>
      </c>
      <c r="AX96" t="inlineStr">
        <is>
          <t>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W40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YMD</t>
        </is>
      </c>
      <c r="BO96" t="inlineStr">
        <is>
          <t>/</t>
        </is>
      </c>
      <c r="BP96" t="inlineStr">
        <is>
          <t>1</t>
        </is>
      </c>
      <c r="BQ96" t="inlineStr">
        <is>
          <t>0</t>
        </is>
      </c>
      <c r="BR96" t="inlineStr">
        <is>
          <t>GB</t>
        </is>
      </c>
      <c r="BS96" t="inlineStr"/>
      <c r="BT96" t="inlineStr">
        <is>
          <t>0</t>
        </is>
      </c>
      <c r="BU96" t="inlineStr"/>
      <c r="BV96" t="inlineStr"/>
      <c r="BW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DLF</t>
        </is>
      </c>
      <c r="H97" t="inlineStr"/>
      <c r="I97" t="inlineStr">
        <is>
          <t>0727</t>
        </is>
      </c>
      <c r="J97" t="inlineStr">
        <is>
          <t>WPP</t>
        </is>
      </c>
      <c r="K97" t="inlineStr">
        <is>
          <t>100</t>
        </is>
      </c>
      <c r="L97" t="inlineStr"/>
      <c r="M97" t="inlineStr"/>
      <c r="N97" t="inlineStr">
        <is>
          <t>COL</t>
        </is>
      </c>
      <c r="O97" t="inlineStr">
        <is>
          <t>000</t>
        </is>
      </c>
      <c r="P97" t="inlineStr">
        <is>
          <t>261</t>
        </is>
      </c>
      <c r="Q97" t="inlineStr"/>
      <c r="R97" t="inlineStr"/>
      <c r="S97" t="inlineStr"/>
      <c r="T97" t="inlineStr">
        <is>
          <t>CA</t>
        </is>
      </c>
      <c r="U97" t="inlineStr"/>
      <c r="V97" t="inlineStr"/>
      <c r="W97" t="inlineStr">
        <is>
          <t>070</t>
        </is>
      </c>
      <c r="X97" t="inlineStr"/>
      <c r="Y97" t="inlineStr"/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PRO</t>
        </is>
      </c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0</t>
        </is>
      </c>
      <c r="AL97" t="inlineStr"/>
      <c r="AM97" t="inlineStr">
        <is>
          <t>001</t>
        </is>
      </c>
      <c r="AN97" t="inlineStr"/>
      <c r="AO97" t="inlineStr">
        <is>
          <t>007</t>
        </is>
      </c>
      <c r="AP97" t="inlineStr">
        <is>
          <t>5</t>
        </is>
      </c>
      <c r="AQ97" t="inlineStr"/>
      <c r="AR97" t="inlineStr">
        <is>
          <t>0</t>
        </is>
      </c>
      <c r="AS97" t="inlineStr">
        <is>
          <t>0</t>
        </is>
      </c>
      <c r="AT97" t="inlineStr"/>
      <c r="AU97" t="inlineStr"/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W40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YMD</t>
        </is>
      </c>
      <c r="BO97" t="inlineStr">
        <is>
          <t>/</t>
        </is>
      </c>
      <c r="BP97" t="inlineStr">
        <is>
          <t>1</t>
        </is>
      </c>
      <c r="BQ97" t="inlineStr">
        <is>
          <t>0</t>
        </is>
      </c>
      <c r="BR97" t="inlineStr">
        <is>
          <t>GB</t>
        </is>
      </c>
      <c r="BS97" t="inlineStr"/>
      <c r="BT97" t="inlineStr">
        <is>
          <t>0</t>
        </is>
      </c>
      <c r="BU97" t="inlineStr"/>
      <c r="BV97" t="inlineStr"/>
      <c r="BW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C3</t>
        </is>
      </c>
      <c r="H98" t="inlineStr"/>
      <c r="I98" t="inlineStr">
        <is>
          <t>0645</t>
        </is>
      </c>
      <c r="J98" t="inlineStr">
        <is>
          <t>WPP</t>
        </is>
      </c>
      <c r="K98" t="inlineStr">
        <is>
          <t>100</t>
        </is>
      </c>
      <c r="L98" t="inlineStr"/>
      <c r="M98" t="inlineStr"/>
      <c r="N98" t="inlineStr">
        <is>
          <t>COL</t>
        </is>
      </c>
      <c r="O98" t="inlineStr">
        <is>
          <t>000</t>
        </is>
      </c>
      <c r="P98" t="inlineStr">
        <is>
          <t>261</t>
        </is>
      </c>
      <c r="Q98" t="inlineStr"/>
      <c r="R98" t="inlineStr"/>
      <c r="S98" t="inlineStr"/>
      <c r="T98" t="inlineStr">
        <is>
          <t>*NA</t>
        </is>
      </c>
      <c r="U98" t="inlineStr"/>
      <c r="V98" t="inlineStr"/>
      <c r="W98" t="inlineStr">
        <is>
          <t>070</t>
        </is>
      </c>
      <c r="X98" t="inlineStr"/>
      <c r="Y98" t="inlineStr"/>
      <c r="Z98" t="inlineStr"/>
      <c r="AA98" t="inlineStr">
        <is>
          <t>1</t>
        </is>
      </c>
      <c r="AB98" t="inlineStr"/>
      <c r="AC98" t="inlineStr">
        <is>
          <t>0</t>
        </is>
      </c>
      <c r="AD98" t="inlineStr"/>
      <c r="AE98" t="inlineStr">
        <is>
          <t>FOOD</t>
        </is>
      </c>
      <c r="AF98" t="inlineStr"/>
      <c r="AG98" t="inlineStr"/>
      <c r="AH98" t="inlineStr"/>
      <c r="AI98" t="inlineStr"/>
      <c r="AJ98" t="inlineStr">
        <is>
          <t>1</t>
        </is>
      </c>
      <c r="AK98" t="inlineStr">
        <is>
          <t>0</t>
        </is>
      </c>
      <c r="AL98" t="inlineStr"/>
      <c r="AM98" t="inlineStr"/>
      <c r="AN98" t="inlineStr"/>
      <c r="AO98" t="inlineStr">
        <is>
          <t>007</t>
        </is>
      </c>
      <c r="AP98" t="inlineStr">
        <is>
          <t>5</t>
        </is>
      </c>
      <c r="AQ98" t="inlineStr"/>
      <c r="AR98" t="inlineStr">
        <is>
          <t>2</t>
        </is>
      </c>
      <c r="AS98" t="inlineStr">
        <is>
          <t>2</t>
        </is>
      </c>
      <c r="AT98" t="inlineStr"/>
      <c r="AU98" t="inlineStr"/>
      <c r="AV98" t="inlineStr">
        <is>
          <t>0</t>
        </is>
      </c>
      <c r="AW98" t="inlineStr">
        <is>
          <t>0</t>
        </is>
      </c>
      <c r="AX98" t="inlineStr">
        <is>
          <t>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W40</t>
        </is>
      </c>
      <c r="BH98" t="inlineStr"/>
      <c r="BI98" t="inlineStr"/>
      <c r="BJ98" t="inlineStr"/>
      <c r="BK98" t="inlineStr"/>
      <c r="BL98" t="inlineStr"/>
      <c r="BM98" t="inlineStr"/>
      <c r="BN98" t="inlineStr">
        <is>
          <t>YMD</t>
        </is>
      </c>
      <c r="BO98" t="inlineStr">
        <is>
          <t>/</t>
        </is>
      </c>
      <c r="BP98" t="inlineStr">
        <is>
          <t>1</t>
        </is>
      </c>
      <c r="BQ98" t="inlineStr">
        <is>
          <t>0</t>
        </is>
      </c>
      <c r="BR98" t="inlineStr">
        <is>
          <t>GB</t>
        </is>
      </c>
      <c r="BS98" t="inlineStr"/>
      <c r="BT98" t="inlineStr">
        <is>
          <t>0</t>
        </is>
      </c>
      <c r="BU98" t="inlineStr"/>
      <c r="BV98" t="inlineStr"/>
      <c r="BW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84B</t>
        </is>
      </c>
      <c r="H99" t="inlineStr"/>
      <c r="I99" t="inlineStr">
        <is>
          <t>0751</t>
        </is>
      </c>
      <c r="J99" t="inlineStr">
        <is>
          <t>WPP</t>
        </is>
      </c>
      <c r="K99" t="inlineStr">
        <is>
          <t>100</t>
        </is>
      </c>
      <c r="L99" t="inlineStr"/>
      <c r="M99" t="inlineStr"/>
      <c r="N99" t="inlineStr">
        <is>
          <t>COL</t>
        </is>
      </c>
      <c r="O99" t="inlineStr">
        <is>
          <t>000</t>
        </is>
      </c>
      <c r="P99" t="inlineStr">
        <is>
          <t>261</t>
        </is>
      </c>
      <c r="Q99" t="inlineStr"/>
      <c r="R99" t="inlineStr"/>
      <c r="S99" t="inlineStr"/>
      <c r="T99" t="inlineStr">
        <is>
          <t>*NA</t>
        </is>
      </c>
      <c r="U99" t="inlineStr"/>
      <c r="V99" t="inlineStr"/>
      <c r="W99" t="inlineStr">
        <is>
          <t>070</t>
        </is>
      </c>
      <c r="X99" t="inlineStr"/>
      <c r="Y99" t="inlineStr"/>
      <c r="Z99" t="inlineStr"/>
      <c r="AA99" t="inlineStr">
        <is>
          <t>1</t>
        </is>
      </c>
      <c r="AB99" t="inlineStr"/>
      <c r="AC99" t="inlineStr">
        <is>
          <t>0</t>
        </is>
      </c>
      <c r="AD99" t="inlineStr"/>
      <c r="AE99" t="inlineStr">
        <is>
          <t>FOOD</t>
        </is>
      </c>
      <c r="AF99" t="inlineStr"/>
      <c r="AG99" t="inlineStr"/>
      <c r="AH99" t="inlineStr"/>
      <c r="AI99" t="inlineStr"/>
      <c r="AJ99" t="inlineStr">
        <is>
          <t>1</t>
        </is>
      </c>
      <c r="AK99" t="inlineStr">
        <is>
          <t>0</t>
        </is>
      </c>
      <c r="AL99" t="inlineStr"/>
      <c r="AM99" t="inlineStr">
        <is>
          <t>3</t>
        </is>
      </c>
      <c r="AN99" t="inlineStr"/>
      <c r="AO99" t="inlineStr">
        <is>
          <t>007</t>
        </is>
      </c>
      <c r="AP99" t="inlineStr">
        <is>
          <t>5</t>
        </is>
      </c>
      <c r="AQ99" t="inlineStr"/>
      <c r="AR99" t="inlineStr">
        <is>
          <t>2</t>
        </is>
      </c>
      <c r="AS99" t="inlineStr">
        <is>
          <t>2</t>
        </is>
      </c>
      <c r="AT99" t="inlineStr"/>
      <c r="AU99" t="inlineStr"/>
      <c r="AV99" t="inlineStr">
        <is>
          <t>0</t>
        </is>
      </c>
      <c r="AW99" t="inlineStr">
        <is>
          <t>0</t>
        </is>
      </c>
      <c r="AX99" t="inlineStr">
        <is>
          <t>6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W40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YMD</t>
        </is>
      </c>
      <c r="BO99" t="inlineStr">
        <is>
          <t>/</t>
        </is>
      </c>
      <c r="BP99" t="inlineStr">
        <is>
          <t>1</t>
        </is>
      </c>
      <c r="BQ99" t="inlineStr">
        <is>
          <t>0</t>
        </is>
      </c>
      <c r="BR99" t="inlineStr">
        <is>
          <t>GB</t>
        </is>
      </c>
      <c r="BS99" t="inlineStr"/>
      <c r="BT99" t="inlineStr">
        <is>
          <t>0</t>
        </is>
      </c>
      <c r="BU99" t="inlineStr"/>
      <c r="BV99" t="inlineStr"/>
      <c r="BW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C4</t>
        </is>
      </c>
      <c r="H100" t="inlineStr"/>
      <c r="I100" t="inlineStr">
        <is>
          <t>0713</t>
        </is>
      </c>
      <c r="J100" t="inlineStr">
        <is>
          <t>WPP</t>
        </is>
      </c>
      <c r="K100" t="inlineStr">
        <is>
          <t>100</t>
        </is>
      </c>
      <c r="L100" t="inlineStr"/>
      <c r="M100" t="inlineStr"/>
      <c r="N100" t="inlineStr">
        <is>
          <t>COL</t>
        </is>
      </c>
      <c r="O100" t="inlineStr">
        <is>
          <t>000</t>
        </is>
      </c>
      <c r="P100" t="inlineStr">
        <is>
          <t>261</t>
        </is>
      </c>
      <c r="Q100" t="inlineStr"/>
      <c r="R100" t="inlineStr"/>
      <c r="S100" t="inlineStr"/>
      <c r="T100" t="inlineStr">
        <is>
          <t>*NA</t>
        </is>
      </c>
      <c r="U100" t="inlineStr"/>
      <c r="V100" t="inlineStr"/>
      <c r="W100" t="inlineStr">
        <is>
          <t>070</t>
        </is>
      </c>
      <c r="X100" t="inlineStr"/>
      <c r="Y100" t="inlineStr"/>
      <c r="Z100" t="inlineStr"/>
      <c r="AA100" t="inlineStr">
        <is>
          <t>1</t>
        </is>
      </c>
      <c r="AB100" t="inlineStr"/>
      <c r="AC100" t="inlineStr">
        <is>
          <t>0</t>
        </is>
      </c>
      <c r="AD100" t="inlineStr"/>
      <c r="AE100" t="inlineStr">
        <is>
          <t>DAIRY</t>
        </is>
      </c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0</t>
        </is>
      </c>
      <c r="AL100" t="inlineStr"/>
      <c r="AM100" t="inlineStr"/>
      <c r="AN100" t="inlineStr"/>
      <c r="AO100" t="inlineStr"/>
      <c r="AP100" t="inlineStr">
        <is>
          <t>5</t>
        </is>
      </c>
      <c r="AQ100" t="inlineStr"/>
      <c r="AR100" t="inlineStr">
        <is>
          <t>2</t>
        </is>
      </c>
      <c r="AS100" t="inlineStr">
        <is>
          <t>2</t>
        </is>
      </c>
      <c r="AT100" t="inlineStr"/>
      <c r="AU100" t="inlineStr"/>
      <c r="AV100" t="inlineStr">
        <is>
          <t>0</t>
        </is>
      </c>
      <c r="AW100" t="inlineStr">
        <is>
          <t>0</t>
        </is>
      </c>
      <c r="AX100" t="inlineStr">
        <is>
          <t>6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W40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YMD</t>
        </is>
      </c>
      <c r="BO100" t="inlineStr">
        <is>
          <t>/</t>
        </is>
      </c>
      <c r="BP100" t="inlineStr">
        <is>
          <t>1</t>
        </is>
      </c>
      <c r="BQ100" t="inlineStr">
        <is>
          <t>0</t>
        </is>
      </c>
      <c r="BR100" t="inlineStr">
        <is>
          <t>GB</t>
        </is>
      </c>
      <c r="BS100" t="inlineStr"/>
      <c r="BT100" t="inlineStr">
        <is>
          <t>0</t>
        </is>
      </c>
      <c r="BU100" t="inlineStr"/>
      <c r="BV100" t="inlineStr"/>
      <c r="BW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C5</t>
        </is>
      </c>
      <c r="H101" t="inlineStr"/>
      <c r="I101" t="inlineStr">
        <is>
          <t>0074</t>
        </is>
      </c>
      <c r="J101" t="inlineStr">
        <is>
          <t>WPP</t>
        </is>
      </c>
      <c r="K101" t="inlineStr">
        <is>
          <t>100</t>
        </is>
      </c>
      <c r="L101" t="inlineStr"/>
      <c r="M101" t="inlineStr"/>
      <c r="N101" t="inlineStr">
        <is>
          <t>COL</t>
        </is>
      </c>
      <c r="O101" t="inlineStr">
        <is>
          <t>000</t>
        </is>
      </c>
      <c r="P101" t="inlineStr">
        <is>
          <t>261</t>
        </is>
      </c>
      <c r="Q101" t="inlineStr"/>
      <c r="R101" t="inlineStr"/>
      <c r="S101" t="inlineStr"/>
      <c r="T101" t="inlineStr">
        <is>
          <t>*NA</t>
        </is>
      </c>
      <c r="U101" t="inlineStr"/>
      <c r="V101" t="inlineStr"/>
      <c r="W101" t="inlineStr">
        <is>
          <t>070</t>
        </is>
      </c>
      <c r="X101" t="inlineStr"/>
      <c r="Y101" t="inlineStr"/>
      <c r="Z101" t="inlineStr"/>
      <c r="AA101" t="inlineStr">
        <is>
          <t>1</t>
        </is>
      </c>
      <c r="AB101" t="inlineStr"/>
      <c r="AC101" t="inlineStr">
        <is>
          <t>0</t>
        </is>
      </c>
      <c r="AD101" t="inlineStr"/>
      <c r="AE101" t="inlineStr">
        <is>
          <t>FOOD</t>
        </is>
      </c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0</t>
        </is>
      </c>
      <c r="AL101" t="inlineStr"/>
      <c r="AM101" t="inlineStr"/>
      <c r="AN101" t="inlineStr"/>
      <c r="AO101" t="inlineStr">
        <is>
          <t>007</t>
        </is>
      </c>
      <c r="AP101" t="inlineStr">
        <is>
          <t>6</t>
        </is>
      </c>
      <c r="AQ101" t="inlineStr"/>
      <c r="AR101" t="inlineStr">
        <is>
          <t>2</t>
        </is>
      </c>
      <c r="AS101" t="inlineStr">
        <is>
          <t>2</t>
        </is>
      </c>
      <c r="AT101" t="inlineStr"/>
      <c r="AU101" t="inlineStr"/>
      <c r="AV101" t="inlineStr">
        <is>
          <t>0</t>
        </is>
      </c>
      <c r="AW101" t="inlineStr">
        <is>
          <t>0</t>
        </is>
      </c>
      <c r="AX101" t="inlineStr">
        <is>
          <t>6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W40</t>
        </is>
      </c>
      <c r="BH101" t="inlineStr"/>
      <c r="BI101" t="inlineStr"/>
      <c r="BJ101" t="inlineStr"/>
      <c r="BK101" t="inlineStr"/>
      <c r="BL101" t="inlineStr"/>
      <c r="BM101" t="inlineStr"/>
      <c r="BN101" t="inlineStr">
        <is>
          <t>YMD</t>
        </is>
      </c>
      <c r="BO101" t="inlineStr">
        <is>
          <t>/</t>
        </is>
      </c>
      <c r="BP101" t="inlineStr">
        <is>
          <t>1</t>
        </is>
      </c>
      <c r="BQ101" t="inlineStr">
        <is>
          <t>0</t>
        </is>
      </c>
      <c r="BR101" t="inlineStr">
        <is>
          <t>GB</t>
        </is>
      </c>
      <c r="BS101" t="inlineStr"/>
      <c r="BT101" t="inlineStr">
        <is>
          <t>0</t>
        </is>
      </c>
      <c r="BU101" t="inlineStr"/>
      <c r="BV101" t="inlineStr"/>
      <c r="BW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72D</t>
        </is>
      </c>
      <c r="H102" t="inlineStr"/>
      <c r="I102" t="inlineStr">
        <is>
          <t>0751</t>
        </is>
      </c>
      <c r="J102" t="inlineStr">
        <is>
          <t>WPP</t>
        </is>
      </c>
      <c r="K102" t="inlineStr">
        <is>
          <t>100</t>
        </is>
      </c>
      <c r="L102" t="inlineStr"/>
      <c r="M102" t="inlineStr"/>
      <c r="N102" t="inlineStr">
        <is>
          <t>PPD</t>
        </is>
      </c>
      <c r="O102" t="inlineStr">
        <is>
          <t>000</t>
        </is>
      </c>
      <c r="P102" t="inlineStr">
        <is>
          <t>261</t>
        </is>
      </c>
      <c r="Q102" t="inlineStr"/>
      <c r="R102" t="inlineStr"/>
      <c r="S102" t="inlineStr"/>
      <c r="T102" t="inlineStr">
        <is>
          <t>*NA</t>
        </is>
      </c>
      <c r="U102" t="inlineStr"/>
      <c r="V102" t="inlineStr"/>
      <c r="W102" t="inlineStr">
        <is>
          <t>070</t>
        </is>
      </c>
      <c r="X102" t="inlineStr"/>
      <c r="Y102" t="inlineStr"/>
      <c r="Z102" t="inlineStr"/>
      <c r="AA102" t="inlineStr">
        <is>
          <t>1</t>
        </is>
      </c>
      <c r="AB102" t="inlineStr"/>
      <c r="AC102" t="inlineStr">
        <is>
          <t>0</t>
        </is>
      </c>
      <c r="AD102" t="inlineStr"/>
      <c r="AE102" t="inlineStr">
        <is>
          <t>FOOD</t>
        </is>
      </c>
      <c r="AF102" t="inlineStr"/>
      <c r="AG102" t="inlineStr"/>
      <c r="AH102" t="inlineStr"/>
      <c r="AI102" t="inlineStr"/>
      <c r="AJ102" t="inlineStr">
        <is>
          <t>1</t>
        </is>
      </c>
      <c r="AK102" t="inlineStr">
        <is>
          <t>0</t>
        </is>
      </c>
      <c r="AL102" t="inlineStr"/>
      <c r="AM102" t="inlineStr">
        <is>
          <t>1</t>
        </is>
      </c>
      <c r="AN102" t="inlineStr"/>
      <c r="AO102" t="inlineStr">
        <is>
          <t>007</t>
        </is>
      </c>
      <c r="AP102" t="inlineStr">
        <is>
          <t>5</t>
        </is>
      </c>
      <c r="AQ102" t="inlineStr"/>
      <c r="AR102" t="inlineStr">
        <is>
          <t>2</t>
        </is>
      </c>
      <c r="AS102" t="inlineStr">
        <is>
          <t>2</t>
        </is>
      </c>
      <c r="AT102" t="inlineStr"/>
      <c r="AU102" t="inlineStr"/>
      <c r="AV102" t="inlineStr">
        <is>
          <t>0</t>
        </is>
      </c>
      <c r="AW102" t="inlineStr">
        <is>
          <t>0</t>
        </is>
      </c>
      <c r="AX102" t="inlineStr">
        <is>
          <t>6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W40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YMD</t>
        </is>
      </c>
      <c r="BO102" t="inlineStr">
        <is>
          <t>/</t>
        </is>
      </c>
      <c r="BP102" t="inlineStr">
        <is>
          <t>1</t>
        </is>
      </c>
      <c r="BQ102" t="inlineStr">
        <is>
          <t>0</t>
        </is>
      </c>
      <c r="BR102" t="inlineStr">
        <is>
          <t>GB</t>
        </is>
      </c>
      <c r="BS102" t="inlineStr"/>
      <c r="BT102" t="inlineStr">
        <is>
          <t>0</t>
        </is>
      </c>
      <c r="BU102" t="inlineStr"/>
      <c r="BV102" t="inlineStr"/>
      <c r="BW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FC1</t>
        </is>
      </c>
      <c r="H103" t="inlineStr"/>
      <c r="I103" t="inlineStr">
        <is>
          <t>0076</t>
        </is>
      </c>
      <c r="J103" t="inlineStr">
        <is>
          <t>WPP</t>
        </is>
      </c>
      <c r="K103" t="inlineStr">
        <is>
          <t>100</t>
        </is>
      </c>
      <c r="L103" t="inlineStr"/>
      <c r="M103" t="inlineStr"/>
      <c r="N103" t="inlineStr">
        <is>
          <t>COL</t>
        </is>
      </c>
      <c r="O103" t="inlineStr">
        <is>
          <t>000</t>
        </is>
      </c>
      <c r="P103" t="inlineStr">
        <is>
          <t>261</t>
        </is>
      </c>
      <c r="Q103" t="inlineStr"/>
      <c r="R103" t="inlineStr"/>
      <c r="S103" t="inlineStr"/>
      <c r="T103" t="inlineStr">
        <is>
          <t>*NA</t>
        </is>
      </c>
      <c r="U103" t="inlineStr"/>
      <c r="V103" t="inlineStr"/>
      <c r="W103" t="inlineStr">
        <is>
          <t>070</t>
        </is>
      </c>
      <c r="X103" t="inlineStr"/>
      <c r="Y103" t="inlineStr"/>
      <c r="Z103" t="inlineStr"/>
      <c r="AA103" t="inlineStr">
        <is>
          <t>1</t>
        </is>
      </c>
      <c r="AB103" t="inlineStr"/>
      <c r="AC103" t="inlineStr">
        <is>
          <t>0</t>
        </is>
      </c>
      <c r="AD103" t="inlineStr"/>
      <c r="AE103" t="inlineStr">
        <is>
          <t>FOOD</t>
        </is>
      </c>
      <c r="AF103" t="inlineStr"/>
      <c r="AG103" t="inlineStr"/>
      <c r="AH103" t="inlineStr"/>
      <c r="AI103" t="inlineStr"/>
      <c r="AJ103" t="inlineStr">
        <is>
          <t>1</t>
        </is>
      </c>
      <c r="AK103" t="inlineStr">
        <is>
          <t>0</t>
        </is>
      </c>
      <c r="AL103" t="inlineStr"/>
      <c r="AM103" t="inlineStr"/>
      <c r="AN103" t="inlineStr"/>
      <c r="AO103" t="inlineStr">
        <is>
          <t>007</t>
        </is>
      </c>
      <c r="AP103" t="inlineStr">
        <is>
          <t>5</t>
        </is>
      </c>
      <c r="AQ103" t="inlineStr"/>
      <c r="AR103" t="inlineStr">
        <is>
          <t>2</t>
        </is>
      </c>
      <c r="AS103" t="inlineStr">
        <is>
          <t>2</t>
        </is>
      </c>
      <c r="AT103" t="inlineStr"/>
      <c r="AU103" t="inlineStr"/>
      <c r="AV103" t="inlineStr">
        <is>
          <t>0</t>
        </is>
      </c>
      <c r="AW103" t="inlineStr">
        <is>
          <t>0</t>
        </is>
      </c>
      <c r="AX103" t="inlineStr">
        <is>
          <t>6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W40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YMD</t>
        </is>
      </c>
      <c r="BO103" t="inlineStr">
        <is>
          <t>/</t>
        </is>
      </c>
      <c r="BP103" t="inlineStr">
        <is>
          <t>1</t>
        </is>
      </c>
      <c r="BQ103" t="inlineStr">
        <is>
          <t>0</t>
        </is>
      </c>
      <c r="BR103" t="inlineStr">
        <is>
          <t>GB</t>
        </is>
      </c>
      <c r="BS103" t="inlineStr"/>
      <c r="BT103" t="inlineStr">
        <is>
          <t>0</t>
        </is>
      </c>
      <c r="BU103" t="inlineStr"/>
      <c r="BV103" t="inlineStr"/>
      <c r="BW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E2</t>
        </is>
      </c>
      <c r="H104" t="inlineStr"/>
      <c r="I104" t="inlineStr">
        <is>
          <t>0032</t>
        </is>
      </c>
      <c r="J104" t="inlineStr">
        <is>
          <t>WPP</t>
        </is>
      </c>
      <c r="K104" t="inlineStr">
        <is>
          <t>100</t>
        </is>
      </c>
      <c r="L104" t="inlineStr"/>
      <c r="M104" t="inlineStr"/>
      <c r="N104" t="inlineStr">
        <is>
          <t>PPD</t>
        </is>
      </c>
      <c r="O104" t="inlineStr">
        <is>
          <t>000</t>
        </is>
      </c>
      <c r="P104" t="inlineStr">
        <is>
          <t>261</t>
        </is>
      </c>
      <c r="Q104" t="inlineStr"/>
      <c r="R104" t="inlineStr"/>
      <c r="S104" t="inlineStr"/>
      <c r="T104" t="inlineStr">
        <is>
          <t>*NA</t>
        </is>
      </c>
      <c r="U104" t="inlineStr">
        <is>
          <t>5I</t>
        </is>
      </c>
      <c r="V104" t="inlineStr"/>
      <c r="W104" t="inlineStr">
        <is>
          <t>070</t>
        </is>
      </c>
      <c r="X104" t="inlineStr"/>
      <c r="Y104" t="inlineStr"/>
      <c r="Z104" t="inlineStr"/>
      <c r="AA104" t="inlineStr">
        <is>
          <t>1</t>
        </is>
      </c>
      <c r="AB104" t="inlineStr"/>
      <c r="AC104" t="inlineStr">
        <is>
          <t>0</t>
        </is>
      </c>
      <c r="AD104" t="inlineStr"/>
      <c r="AE104" t="inlineStr">
        <is>
          <t>PRO</t>
        </is>
      </c>
      <c r="AF104" t="inlineStr"/>
      <c r="AG104" t="inlineStr"/>
      <c r="AH104" t="inlineStr"/>
      <c r="AI104" t="inlineStr"/>
      <c r="AJ104" t="inlineStr">
        <is>
          <t>1</t>
        </is>
      </c>
      <c r="AK104" t="inlineStr">
        <is>
          <t>0</t>
        </is>
      </c>
      <c r="AL104" t="inlineStr"/>
      <c r="AM104" t="inlineStr"/>
      <c r="AN104" t="inlineStr"/>
      <c r="AO104" t="inlineStr">
        <is>
          <t>007</t>
        </is>
      </c>
      <c r="AP104" t="inlineStr">
        <is>
          <t>5</t>
        </is>
      </c>
      <c r="AQ104" t="inlineStr"/>
      <c r="AR104" t="inlineStr">
        <is>
          <t>0</t>
        </is>
      </c>
      <c r="AS104" t="inlineStr">
        <is>
          <t>0</t>
        </is>
      </c>
      <c r="AT104" t="inlineStr"/>
      <c r="AU104" t="inlineStr"/>
      <c r="AV104" t="inlineStr">
        <is>
          <t>0</t>
        </is>
      </c>
      <c r="AW104" t="inlineStr">
        <is>
          <t>0</t>
        </is>
      </c>
      <c r="AX104" t="inlineStr">
        <is>
          <t>6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W40</t>
        </is>
      </c>
      <c r="BH104" t="inlineStr"/>
      <c r="BI104" t="inlineStr"/>
      <c r="BJ104" t="inlineStr"/>
      <c r="BK104" t="inlineStr"/>
      <c r="BL104" t="inlineStr"/>
      <c r="BM104" t="inlineStr"/>
      <c r="BN104" t="inlineStr">
        <is>
          <t>YMD</t>
        </is>
      </c>
      <c r="BO104" t="inlineStr">
        <is>
          <t>/</t>
        </is>
      </c>
      <c r="BP104" t="inlineStr">
        <is>
          <t>1</t>
        </is>
      </c>
      <c r="BQ104" t="inlineStr">
        <is>
          <t>0</t>
        </is>
      </c>
      <c r="BR104" t="inlineStr">
        <is>
          <t>GB</t>
        </is>
      </c>
      <c r="BS104" t="inlineStr"/>
      <c r="BT104" t="inlineStr">
        <is>
          <t>0</t>
        </is>
      </c>
      <c r="BU104" t="inlineStr"/>
      <c r="BV104" t="inlineStr"/>
      <c r="BW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B62</t>
        </is>
      </c>
      <c r="H105" t="inlineStr"/>
      <c r="I105" t="inlineStr">
        <is>
          <t>0750</t>
        </is>
      </c>
      <c r="J105" t="inlineStr">
        <is>
          <t>WPP</t>
        </is>
      </c>
      <c r="K105" t="inlineStr">
        <is>
          <t>100</t>
        </is>
      </c>
      <c r="L105" t="inlineStr"/>
      <c r="M105" t="inlineStr"/>
      <c r="N105" t="inlineStr">
        <is>
          <t>COL</t>
        </is>
      </c>
      <c r="O105" t="inlineStr">
        <is>
          <t>000</t>
        </is>
      </c>
      <c r="P105" t="inlineStr">
        <is>
          <t>261</t>
        </is>
      </c>
      <c r="Q105" t="inlineStr"/>
      <c r="R105" t="inlineStr"/>
      <c r="S105" t="inlineStr"/>
      <c r="T105" t="inlineStr">
        <is>
          <t>*NA</t>
        </is>
      </c>
      <c r="U105" t="inlineStr"/>
      <c r="V105" t="inlineStr"/>
      <c r="W105" t="inlineStr">
        <is>
          <t>070</t>
        </is>
      </c>
      <c r="X105" t="inlineStr"/>
      <c r="Y105" t="inlineStr"/>
      <c r="Z105" t="inlineStr"/>
      <c r="AA105" t="inlineStr">
        <is>
          <t>1</t>
        </is>
      </c>
      <c r="AB105" t="inlineStr"/>
      <c r="AC105" t="inlineStr">
        <is>
          <t>0</t>
        </is>
      </c>
      <c r="AD105" t="inlineStr"/>
      <c r="AE105" t="inlineStr">
        <is>
          <t>FOOD</t>
        </is>
      </c>
      <c r="AF105" t="inlineStr"/>
      <c r="AG105" t="inlineStr"/>
      <c r="AH105" t="inlineStr"/>
      <c r="AI105" t="inlineStr"/>
      <c r="AJ105" t="inlineStr">
        <is>
          <t>1</t>
        </is>
      </c>
      <c r="AK105" t="inlineStr">
        <is>
          <t>0</t>
        </is>
      </c>
      <c r="AL105" t="inlineStr"/>
      <c r="AM105" t="inlineStr"/>
      <c r="AN105" t="inlineStr"/>
      <c r="AO105" t="inlineStr">
        <is>
          <t>007</t>
        </is>
      </c>
      <c r="AP105" t="inlineStr">
        <is>
          <t>5</t>
        </is>
      </c>
      <c r="AQ105" t="inlineStr"/>
      <c r="AR105" t="inlineStr">
        <is>
          <t>2</t>
        </is>
      </c>
      <c r="AS105" t="inlineStr">
        <is>
          <t>2</t>
        </is>
      </c>
      <c r="AT105" t="inlineStr"/>
      <c r="AU105" t="inlineStr"/>
      <c r="AV105" t="inlineStr">
        <is>
          <t>0</t>
        </is>
      </c>
      <c r="AW105" t="inlineStr">
        <is>
          <t>0</t>
        </is>
      </c>
      <c r="AX105" t="inlineStr">
        <is>
          <t>6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W40</t>
        </is>
      </c>
      <c r="BH105" t="inlineStr"/>
      <c r="BI105" t="inlineStr"/>
      <c r="BJ105" t="inlineStr"/>
      <c r="BK105" t="inlineStr"/>
      <c r="BL105" t="inlineStr"/>
      <c r="BM105" t="inlineStr"/>
      <c r="BN105" t="inlineStr">
        <is>
          <t>YMD</t>
        </is>
      </c>
      <c r="BO105" t="inlineStr">
        <is>
          <t>/</t>
        </is>
      </c>
      <c r="BP105" t="inlineStr">
        <is>
          <t>1</t>
        </is>
      </c>
      <c r="BQ105" t="inlineStr">
        <is>
          <t>0</t>
        </is>
      </c>
      <c r="BR105" t="inlineStr">
        <is>
          <t>GB</t>
        </is>
      </c>
      <c r="BS105" t="inlineStr"/>
      <c r="BT105" t="inlineStr">
        <is>
          <t>0</t>
        </is>
      </c>
      <c r="BU105" t="inlineStr"/>
      <c r="BV105" t="inlineStr"/>
      <c r="BW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W2</t>
        </is>
      </c>
      <c r="H106" t="inlineStr"/>
      <c r="I106" t="inlineStr">
        <is>
          <t>0750</t>
        </is>
      </c>
      <c r="J106" t="inlineStr">
        <is>
          <t>WPP</t>
        </is>
      </c>
      <c r="K106" t="inlineStr">
        <is>
          <t>100</t>
        </is>
      </c>
      <c r="L106" t="inlineStr"/>
      <c r="M106" t="inlineStr"/>
      <c r="N106" t="inlineStr">
        <is>
          <t>COL</t>
        </is>
      </c>
      <c r="O106" t="inlineStr">
        <is>
          <t>000</t>
        </is>
      </c>
      <c r="P106" t="inlineStr">
        <is>
          <t>261</t>
        </is>
      </c>
      <c r="Q106" t="inlineStr"/>
      <c r="R106" t="inlineStr"/>
      <c r="S106" t="inlineStr"/>
      <c r="T106" t="inlineStr">
        <is>
          <t>*NA</t>
        </is>
      </c>
      <c r="U106" t="inlineStr"/>
      <c r="V106" t="inlineStr"/>
      <c r="W106" t="inlineStr">
        <is>
          <t>070</t>
        </is>
      </c>
      <c r="X106" t="inlineStr"/>
      <c r="Y106" t="inlineStr"/>
      <c r="Z106" t="inlineStr"/>
      <c r="AA106" t="inlineStr">
        <is>
          <t>1</t>
        </is>
      </c>
      <c r="AB106" t="inlineStr"/>
      <c r="AC106" t="inlineStr">
        <is>
          <t>0</t>
        </is>
      </c>
      <c r="AD106" t="inlineStr"/>
      <c r="AE106" t="inlineStr">
        <is>
          <t>FOOD</t>
        </is>
      </c>
      <c r="AF106" t="inlineStr"/>
      <c r="AG106" t="inlineStr"/>
      <c r="AH106" t="inlineStr"/>
      <c r="AI106" t="inlineStr"/>
      <c r="AJ106" t="inlineStr">
        <is>
          <t>1</t>
        </is>
      </c>
      <c r="AK106" t="inlineStr">
        <is>
          <t>0</t>
        </is>
      </c>
      <c r="AL106" t="inlineStr"/>
      <c r="AM106" t="inlineStr">
        <is>
          <t>001</t>
        </is>
      </c>
      <c r="AN106" t="inlineStr"/>
      <c r="AO106" t="inlineStr">
        <is>
          <t>007</t>
        </is>
      </c>
      <c r="AP106" t="inlineStr">
        <is>
          <t>5</t>
        </is>
      </c>
      <c r="AQ106" t="inlineStr"/>
      <c r="AR106" t="inlineStr">
        <is>
          <t>2</t>
        </is>
      </c>
      <c r="AS106" t="inlineStr">
        <is>
          <t>2</t>
        </is>
      </c>
      <c r="AT106" t="inlineStr"/>
      <c r="AU106" t="inlineStr"/>
      <c r="AV106" t="inlineStr">
        <is>
          <t>0</t>
        </is>
      </c>
      <c r="AW106" t="inlineStr">
        <is>
          <t>0</t>
        </is>
      </c>
      <c r="AX106" t="inlineStr">
        <is>
          <t>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W40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YMD</t>
        </is>
      </c>
      <c r="BO106" t="inlineStr">
        <is>
          <t>/</t>
        </is>
      </c>
      <c r="BP106" t="inlineStr">
        <is>
          <t>1</t>
        </is>
      </c>
      <c r="BQ106" t="inlineStr">
        <is>
          <t>0</t>
        </is>
      </c>
      <c r="BR106" t="inlineStr">
        <is>
          <t>GB</t>
        </is>
      </c>
      <c r="BS106" t="inlineStr"/>
      <c r="BT106" t="inlineStr">
        <is>
          <t>0</t>
        </is>
      </c>
      <c r="BU106" t="inlineStr"/>
      <c r="BV106" t="inlineStr"/>
      <c r="BW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63C</t>
        </is>
      </c>
      <c r="H107" t="inlineStr"/>
      <c r="I107" t="inlineStr">
        <is>
          <t>0748</t>
        </is>
      </c>
      <c r="J107" t="inlineStr">
        <is>
          <t>WPP</t>
        </is>
      </c>
      <c r="K107" t="inlineStr">
        <is>
          <t>100</t>
        </is>
      </c>
      <c r="L107" t="inlineStr"/>
      <c r="M107" t="inlineStr"/>
      <c r="N107" t="inlineStr">
        <is>
          <t>COL</t>
        </is>
      </c>
      <c r="O107" t="inlineStr">
        <is>
          <t>000</t>
        </is>
      </c>
      <c r="P107" t="inlineStr">
        <is>
          <t>261</t>
        </is>
      </c>
      <c r="Q107" t="inlineStr"/>
      <c r="R107" t="inlineStr"/>
      <c r="S107" t="inlineStr"/>
      <c r="T107" t="inlineStr">
        <is>
          <t>*NA</t>
        </is>
      </c>
      <c r="U107" t="inlineStr"/>
      <c r="V107" t="inlineStr"/>
      <c r="W107" t="inlineStr">
        <is>
          <t>070</t>
        </is>
      </c>
      <c r="X107" t="inlineStr"/>
      <c r="Y107" t="inlineStr"/>
      <c r="Z107" t="inlineStr"/>
      <c r="AA107" t="inlineStr">
        <is>
          <t>1</t>
        </is>
      </c>
      <c r="AB107" t="inlineStr"/>
      <c r="AC107" t="inlineStr">
        <is>
          <t>0</t>
        </is>
      </c>
      <c r="AD107" t="inlineStr"/>
      <c r="AE107" t="inlineStr">
        <is>
          <t>FOOD</t>
        </is>
      </c>
      <c r="AF107" t="inlineStr"/>
      <c r="AG107" t="inlineStr"/>
      <c r="AH107" t="inlineStr"/>
      <c r="AI107" t="inlineStr"/>
      <c r="AJ107" t="inlineStr">
        <is>
          <t>1</t>
        </is>
      </c>
      <c r="AK107" t="inlineStr">
        <is>
          <t>0</t>
        </is>
      </c>
      <c r="AL107" t="inlineStr"/>
      <c r="AM107" t="inlineStr"/>
      <c r="AN107" t="inlineStr"/>
      <c r="AO107" t="inlineStr">
        <is>
          <t>007</t>
        </is>
      </c>
      <c r="AP107" t="inlineStr">
        <is>
          <t>5</t>
        </is>
      </c>
      <c r="AQ107" t="inlineStr"/>
      <c r="AR107" t="inlineStr">
        <is>
          <t>2</t>
        </is>
      </c>
      <c r="AS107" t="inlineStr">
        <is>
          <t>2</t>
        </is>
      </c>
      <c r="AT107" t="inlineStr"/>
      <c r="AU107" t="inlineStr"/>
      <c r="AV107" t="inlineStr">
        <is>
          <t>0</t>
        </is>
      </c>
      <c r="AW107" t="inlineStr">
        <is>
          <t>0</t>
        </is>
      </c>
      <c r="AX107" t="inlineStr">
        <is>
          <t>6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W40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YMD</t>
        </is>
      </c>
      <c r="BO107" t="inlineStr">
        <is>
          <t>/</t>
        </is>
      </c>
      <c r="BP107" t="inlineStr">
        <is>
          <t>1</t>
        </is>
      </c>
      <c r="BQ107" t="inlineStr">
        <is>
          <t>0</t>
        </is>
      </c>
      <c r="BR107" t="inlineStr">
        <is>
          <t>GB</t>
        </is>
      </c>
      <c r="BS107" t="inlineStr"/>
      <c r="BT107" t="inlineStr">
        <is>
          <t>0</t>
        </is>
      </c>
      <c r="BU107" t="inlineStr"/>
      <c r="BV107" t="inlineStr"/>
      <c r="BW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X</t>
        </is>
      </c>
      <c r="H108" t="inlineStr"/>
      <c r="I108" t="inlineStr">
        <is>
          <t>0442</t>
        </is>
      </c>
      <c r="J108" t="inlineStr">
        <is>
          <t>WPP</t>
        </is>
      </c>
      <c r="K108" t="inlineStr">
        <is>
          <t>804</t>
        </is>
      </c>
      <c r="L108" t="inlineStr"/>
      <c r="M108" t="inlineStr"/>
      <c r="N108" t="inlineStr">
        <is>
          <t>COL</t>
        </is>
      </c>
      <c r="O108" t="inlineStr">
        <is>
          <t>000</t>
        </is>
      </c>
      <c r="P108" t="inlineStr">
        <is>
          <t>301</t>
        </is>
      </c>
      <c r="Q108" t="inlineStr"/>
      <c r="R108" t="inlineStr"/>
      <c r="S108" t="inlineStr"/>
      <c r="T108" t="inlineStr">
        <is>
          <t>*NA</t>
        </is>
      </c>
      <c r="U108" t="inlineStr"/>
      <c r="V108" t="inlineStr"/>
      <c r="W108" t="inlineStr">
        <is>
          <t>070</t>
        </is>
      </c>
      <c r="X108" t="inlineStr"/>
      <c r="Y108" t="inlineStr"/>
      <c r="Z108" t="inlineStr"/>
      <c r="AA108" t="inlineStr">
        <is>
          <t>1</t>
        </is>
      </c>
      <c r="AB108" t="inlineStr"/>
      <c r="AC108" t="inlineStr">
        <is>
          <t>0</t>
        </is>
      </c>
      <c r="AD108" t="inlineStr"/>
      <c r="AE108" t="inlineStr">
        <is>
          <t>PRO</t>
        </is>
      </c>
      <c r="AF108" t="inlineStr"/>
      <c r="AG108" t="inlineStr"/>
      <c r="AH108" t="inlineStr"/>
      <c r="AI108" t="inlineStr"/>
      <c r="AJ108" t="inlineStr">
        <is>
          <t>1</t>
        </is>
      </c>
      <c r="AK108" t="inlineStr">
        <is>
          <t>0</t>
        </is>
      </c>
      <c r="AL108" t="inlineStr"/>
      <c r="AM108" t="inlineStr"/>
      <c r="AN108" t="inlineStr"/>
      <c r="AO108" t="inlineStr"/>
      <c r="AP108" t="inlineStr">
        <is>
          <t>5</t>
        </is>
      </c>
      <c r="AQ108" t="inlineStr"/>
      <c r="AR108" t="inlineStr">
        <is>
          <t>2</t>
        </is>
      </c>
      <c r="AS108" t="inlineStr">
        <is>
          <t>2</t>
        </is>
      </c>
      <c r="AT108" t="inlineStr"/>
      <c r="AU108" t="inlineStr"/>
      <c r="AV108" t="inlineStr">
        <is>
          <t>0</t>
        </is>
      </c>
      <c r="AW108" t="inlineStr">
        <is>
          <t>0</t>
        </is>
      </c>
      <c r="AX108" t="inlineStr">
        <is>
          <t>6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W40</t>
        </is>
      </c>
      <c r="BH108" t="inlineStr"/>
      <c r="BI108" t="inlineStr"/>
      <c r="BJ108" t="inlineStr"/>
      <c r="BK108" t="inlineStr"/>
      <c r="BL108" t="inlineStr"/>
      <c r="BM108" t="inlineStr"/>
      <c r="BN108" t="inlineStr">
        <is>
          <t>YMD</t>
        </is>
      </c>
      <c r="BO108" t="inlineStr">
        <is>
          <t>/</t>
        </is>
      </c>
      <c r="BP108" t="inlineStr">
        <is>
          <t>1</t>
        </is>
      </c>
      <c r="BQ108" t="inlineStr">
        <is>
          <t>0</t>
        </is>
      </c>
      <c r="BR108" t="inlineStr">
        <is>
          <t>GB</t>
        </is>
      </c>
      <c r="BS108" t="inlineStr"/>
      <c r="BT108" t="inlineStr">
        <is>
          <t>0</t>
        </is>
      </c>
      <c r="BU108" t="inlineStr"/>
      <c r="BV108" t="inlineStr"/>
      <c r="BW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B66</t>
        </is>
      </c>
      <c r="H109" t="inlineStr"/>
      <c r="I109" t="inlineStr">
        <is>
          <t>0752</t>
        </is>
      </c>
      <c r="J109" t="inlineStr">
        <is>
          <t>WPP</t>
        </is>
      </c>
      <c r="K109" t="inlineStr">
        <is>
          <t>100</t>
        </is>
      </c>
      <c r="L109" t="inlineStr"/>
      <c r="M109" t="inlineStr"/>
      <c r="N109" t="inlineStr">
        <is>
          <t>COL</t>
        </is>
      </c>
      <c r="O109" t="inlineStr">
        <is>
          <t>000</t>
        </is>
      </c>
      <c r="P109" t="inlineStr">
        <is>
          <t>261</t>
        </is>
      </c>
      <c r="Q109" t="inlineStr"/>
      <c r="R109" t="inlineStr"/>
      <c r="S109" t="inlineStr"/>
      <c r="T109" t="inlineStr">
        <is>
          <t>NJ</t>
        </is>
      </c>
      <c r="U109" t="inlineStr"/>
      <c r="V109" t="inlineStr"/>
      <c r="W109" t="inlineStr">
        <is>
          <t>070</t>
        </is>
      </c>
      <c r="X109" t="inlineStr"/>
      <c r="Y109" t="inlineStr"/>
      <c r="Z109" t="inlineStr"/>
      <c r="AA109" t="inlineStr">
        <is>
          <t>1</t>
        </is>
      </c>
      <c r="AB109" t="inlineStr"/>
      <c r="AC109" t="inlineStr">
        <is>
          <t>0</t>
        </is>
      </c>
      <c r="AD109" t="inlineStr"/>
      <c r="AE109" t="inlineStr">
        <is>
          <t>FOOD</t>
        </is>
      </c>
      <c r="AF109" t="inlineStr"/>
      <c r="AG109" t="inlineStr"/>
      <c r="AH109" t="inlineStr"/>
      <c r="AI109" t="inlineStr"/>
      <c r="AJ109" t="inlineStr">
        <is>
          <t>1</t>
        </is>
      </c>
      <c r="AK109" t="inlineStr">
        <is>
          <t>0</t>
        </is>
      </c>
      <c r="AL109" t="inlineStr"/>
      <c r="AM109" t="inlineStr">
        <is>
          <t>002</t>
        </is>
      </c>
      <c r="AN109" t="inlineStr"/>
      <c r="AO109" t="inlineStr">
        <is>
          <t>007</t>
        </is>
      </c>
      <c r="AP109" t="inlineStr">
        <is>
          <t>5</t>
        </is>
      </c>
      <c r="AQ109" t="inlineStr"/>
      <c r="AR109" t="inlineStr">
        <is>
          <t>2</t>
        </is>
      </c>
      <c r="AS109" t="inlineStr">
        <is>
          <t>2</t>
        </is>
      </c>
      <c r="AT109" t="inlineStr"/>
      <c r="AU109" t="inlineStr"/>
      <c r="AV109" t="inlineStr">
        <is>
          <t>0</t>
        </is>
      </c>
      <c r="AW109" t="inlineStr">
        <is>
          <t>0</t>
        </is>
      </c>
      <c r="AX109" t="inlineStr">
        <is>
          <t>6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W40</t>
        </is>
      </c>
      <c r="BH109" t="inlineStr"/>
      <c r="BI109" t="inlineStr"/>
      <c r="BJ109" t="inlineStr"/>
      <c r="BK109" t="inlineStr"/>
      <c r="BL109" t="inlineStr"/>
      <c r="BM109" t="inlineStr"/>
      <c r="BN109" t="inlineStr">
        <is>
          <t>YMD</t>
        </is>
      </c>
      <c r="BO109" t="inlineStr">
        <is>
          <t>/</t>
        </is>
      </c>
      <c r="BP109" t="inlineStr">
        <is>
          <t>1</t>
        </is>
      </c>
      <c r="BQ109" t="inlineStr">
        <is>
          <t>0</t>
        </is>
      </c>
      <c r="BR109" t="inlineStr">
        <is>
          <t>GB</t>
        </is>
      </c>
      <c r="BS109" t="inlineStr"/>
      <c r="BT109" t="inlineStr">
        <is>
          <t>0</t>
        </is>
      </c>
      <c r="BU109" t="inlineStr"/>
      <c r="BV109" t="inlineStr"/>
      <c r="BW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73A</t>
        </is>
      </c>
      <c r="H110" t="inlineStr"/>
      <c r="I110" t="inlineStr">
        <is>
          <t>0737</t>
        </is>
      </c>
      <c r="J110" t="inlineStr">
        <is>
          <t>WPP</t>
        </is>
      </c>
      <c r="K110" t="inlineStr">
        <is>
          <t>100</t>
        </is>
      </c>
      <c r="L110" t="inlineStr"/>
      <c r="M110" t="inlineStr"/>
      <c r="N110" t="inlineStr">
        <is>
          <t>TPY</t>
        </is>
      </c>
      <c r="O110" t="inlineStr">
        <is>
          <t>000</t>
        </is>
      </c>
      <c r="P110" t="inlineStr">
        <is>
          <t>261</t>
        </is>
      </c>
      <c r="Q110" t="inlineStr"/>
      <c r="R110" t="inlineStr"/>
      <c r="S110" t="inlineStr"/>
      <c r="T110" t="inlineStr">
        <is>
          <t>*NA</t>
        </is>
      </c>
      <c r="U110" t="inlineStr"/>
      <c r="V110" t="inlineStr"/>
      <c r="W110" t="inlineStr">
        <is>
          <t>109</t>
        </is>
      </c>
      <c r="X110" t="inlineStr"/>
      <c r="Y110" t="inlineStr"/>
      <c r="Z110" t="inlineStr"/>
      <c r="AA110" t="inlineStr">
        <is>
          <t>1</t>
        </is>
      </c>
      <c r="AB110" t="inlineStr"/>
      <c r="AC110" t="inlineStr">
        <is>
          <t>0</t>
        </is>
      </c>
      <c r="AD110" t="inlineStr"/>
      <c r="AE110" t="inlineStr">
        <is>
          <t>SSCOF</t>
        </is>
      </c>
      <c r="AF110" t="inlineStr"/>
      <c r="AG110" t="inlineStr"/>
      <c r="AH110" t="inlineStr"/>
      <c r="AI110" t="inlineStr"/>
      <c r="AJ110" t="inlineStr">
        <is>
          <t>1</t>
        </is>
      </c>
      <c r="AK110" t="inlineStr">
        <is>
          <t>0</t>
        </is>
      </c>
      <c r="AL110" t="inlineStr"/>
      <c r="AM110" t="inlineStr">
        <is>
          <t>002</t>
        </is>
      </c>
      <c r="AN110" t="inlineStr"/>
      <c r="AO110" t="inlineStr">
        <is>
          <t>007</t>
        </is>
      </c>
      <c r="AP110" t="inlineStr">
        <is>
          <t>5</t>
        </is>
      </c>
      <c r="AQ110" t="inlineStr"/>
      <c r="AR110" t="inlineStr">
        <is>
          <t>2</t>
        </is>
      </c>
      <c r="AS110" t="inlineStr">
        <is>
          <t>2</t>
        </is>
      </c>
      <c r="AT110" t="inlineStr"/>
      <c r="AU110" t="inlineStr"/>
      <c r="AV110" t="inlineStr">
        <is>
          <t>0</t>
        </is>
      </c>
      <c r="AW110" t="inlineStr">
        <is>
          <t>0</t>
        </is>
      </c>
      <c r="AX110" t="inlineStr">
        <is>
          <t>6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W40</t>
        </is>
      </c>
      <c r="BH110" t="inlineStr"/>
      <c r="BI110" t="inlineStr"/>
      <c r="BJ110" t="inlineStr"/>
      <c r="BK110" t="inlineStr"/>
      <c r="BL110" t="inlineStr"/>
      <c r="BM110" t="inlineStr"/>
      <c r="BN110" t="inlineStr">
        <is>
          <t>YMD</t>
        </is>
      </c>
      <c r="BO110" t="inlineStr">
        <is>
          <t>/</t>
        </is>
      </c>
      <c r="BP110" t="inlineStr">
        <is>
          <t>1</t>
        </is>
      </c>
      <c r="BQ110" t="inlineStr">
        <is>
          <t>0</t>
        </is>
      </c>
      <c r="BR110" t="inlineStr">
        <is>
          <t>GB</t>
        </is>
      </c>
      <c r="BS110" t="inlineStr"/>
      <c r="BT110" t="inlineStr">
        <is>
          <t>0</t>
        </is>
      </c>
      <c r="BU110" t="inlineStr"/>
      <c r="BV110" t="inlineStr"/>
      <c r="BW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11C</t>
        </is>
      </c>
      <c r="H111" t="inlineStr"/>
      <c r="I111" t="inlineStr">
        <is>
          <t>0745</t>
        </is>
      </c>
      <c r="J111" t="inlineStr">
        <is>
          <t>WPP</t>
        </is>
      </c>
      <c r="K111" t="inlineStr">
        <is>
          <t>100</t>
        </is>
      </c>
      <c r="L111" t="inlineStr"/>
      <c r="M111" t="inlineStr"/>
      <c r="N111" t="inlineStr">
        <is>
          <t>COL</t>
        </is>
      </c>
      <c r="O111" t="inlineStr">
        <is>
          <t>000</t>
        </is>
      </c>
      <c r="P111" t="inlineStr">
        <is>
          <t>261</t>
        </is>
      </c>
      <c r="Q111" t="inlineStr"/>
      <c r="R111" t="inlineStr"/>
      <c r="S111" t="inlineStr"/>
      <c r="T111" t="inlineStr">
        <is>
          <t>*NA</t>
        </is>
      </c>
      <c r="U111" t="inlineStr"/>
      <c r="V111" t="inlineStr"/>
      <c r="W111" t="inlineStr">
        <is>
          <t>070</t>
        </is>
      </c>
      <c r="X111" t="inlineStr"/>
      <c r="Y111" t="inlineStr"/>
      <c r="Z111" t="inlineStr"/>
      <c r="AA111" t="inlineStr">
        <is>
          <t>1</t>
        </is>
      </c>
      <c r="AB111" t="inlineStr"/>
      <c r="AC111" t="inlineStr">
        <is>
          <t>0</t>
        </is>
      </c>
      <c r="AD111" t="inlineStr"/>
      <c r="AE111" t="inlineStr">
        <is>
          <t>FOOD</t>
        </is>
      </c>
      <c r="AF111" t="inlineStr"/>
      <c r="AG111" t="inlineStr"/>
      <c r="AH111" t="inlineStr"/>
      <c r="AI111" t="inlineStr"/>
      <c r="AJ111" t="inlineStr">
        <is>
          <t>1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007</t>
        </is>
      </c>
      <c r="AP111" t="inlineStr">
        <is>
          <t>5</t>
        </is>
      </c>
      <c r="AQ111" t="inlineStr"/>
      <c r="AR111" t="inlineStr">
        <is>
          <t>2</t>
        </is>
      </c>
      <c r="AS111" t="inlineStr">
        <is>
          <t>2</t>
        </is>
      </c>
      <c r="AT111" t="inlineStr"/>
      <c r="AU111" t="inlineStr"/>
      <c r="AV111" t="inlineStr">
        <is>
          <t>0</t>
        </is>
      </c>
      <c r="AW111" t="inlineStr">
        <is>
          <t>0</t>
        </is>
      </c>
      <c r="AX111" t="inlineStr">
        <is>
          <t>6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W40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YMD</t>
        </is>
      </c>
      <c r="BO111" t="inlineStr">
        <is>
          <t>/</t>
        </is>
      </c>
      <c r="BP111" t="inlineStr">
        <is>
          <t>1</t>
        </is>
      </c>
      <c r="BQ111" t="inlineStr">
        <is>
          <t>0</t>
        </is>
      </c>
      <c r="BR111" t="inlineStr">
        <is>
          <t>GB</t>
        </is>
      </c>
      <c r="BS111" t="inlineStr"/>
      <c r="BT111" t="inlineStr">
        <is>
          <t>0</t>
        </is>
      </c>
      <c r="BU111" t="inlineStr"/>
      <c r="BV111" t="inlineStr"/>
      <c r="BW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73A</t>
        </is>
      </c>
      <c r="H112" t="inlineStr"/>
      <c r="I112" t="inlineStr">
        <is>
          <t>0737</t>
        </is>
      </c>
      <c r="J112" t="inlineStr">
        <is>
          <t>WPP</t>
        </is>
      </c>
      <c r="K112" t="inlineStr">
        <is>
          <t>100</t>
        </is>
      </c>
      <c r="L112" t="inlineStr"/>
      <c r="M112" t="inlineStr"/>
      <c r="N112" t="inlineStr">
        <is>
          <t>TPY</t>
        </is>
      </c>
      <c r="O112" t="inlineStr">
        <is>
          <t>000</t>
        </is>
      </c>
      <c r="P112" t="inlineStr">
        <is>
          <t>261</t>
        </is>
      </c>
      <c r="Q112" t="inlineStr"/>
      <c r="R112" t="inlineStr"/>
      <c r="S112" t="inlineStr"/>
      <c r="T112" t="inlineStr">
        <is>
          <t>*NA</t>
        </is>
      </c>
      <c r="U112" t="inlineStr"/>
      <c r="V112" t="inlineStr"/>
      <c r="W112" t="inlineStr">
        <is>
          <t>109</t>
        </is>
      </c>
      <c r="X112" t="inlineStr"/>
      <c r="Y112" t="inlineStr"/>
      <c r="Z112" t="inlineStr"/>
      <c r="AA112" t="inlineStr">
        <is>
          <t>1</t>
        </is>
      </c>
      <c r="AB112" t="inlineStr"/>
      <c r="AC112" t="inlineStr">
        <is>
          <t>0</t>
        </is>
      </c>
      <c r="AD112" t="inlineStr"/>
      <c r="AE112" t="inlineStr">
        <is>
          <t>SSCOF</t>
        </is>
      </c>
      <c r="AF112" t="inlineStr"/>
      <c r="AG112" t="inlineStr"/>
      <c r="AH112" t="inlineStr"/>
      <c r="AI112" t="inlineStr"/>
      <c r="AJ112" t="inlineStr">
        <is>
          <t>1</t>
        </is>
      </c>
      <c r="AK112" t="inlineStr">
        <is>
          <t>0</t>
        </is>
      </c>
      <c r="AL112" t="inlineStr"/>
      <c r="AM112" t="inlineStr">
        <is>
          <t>008</t>
        </is>
      </c>
      <c r="AN112" t="inlineStr"/>
      <c r="AO112" t="inlineStr">
        <is>
          <t>007</t>
        </is>
      </c>
      <c r="AP112" t="inlineStr">
        <is>
          <t>5</t>
        </is>
      </c>
      <c r="AQ112" t="inlineStr"/>
      <c r="AR112" t="inlineStr">
        <is>
          <t>2</t>
        </is>
      </c>
      <c r="AS112" t="inlineStr">
        <is>
          <t>2</t>
        </is>
      </c>
      <c r="AT112" t="inlineStr"/>
      <c r="AU112" t="inlineStr"/>
      <c r="AV112" t="inlineStr">
        <is>
          <t>0</t>
        </is>
      </c>
      <c r="AW112" t="inlineStr">
        <is>
          <t>0</t>
        </is>
      </c>
      <c r="AX112" t="inlineStr">
        <is>
          <t>6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W40</t>
        </is>
      </c>
      <c r="BH112" t="inlineStr"/>
      <c r="BI112" t="inlineStr"/>
      <c r="BJ112" t="inlineStr"/>
      <c r="BK112" t="inlineStr"/>
      <c r="BL112" t="inlineStr"/>
      <c r="BM112" t="inlineStr"/>
      <c r="BN112" t="inlineStr">
        <is>
          <t>YMD</t>
        </is>
      </c>
      <c r="BO112" t="inlineStr">
        <is>
          <t>/</t>
        </is>
      </c>
      <c r="BP112" t="inlineStr">
        <is>
          <t>1</t>
        </is>
      </c>
      <c r="BQ112" t="inlineStr">
        <is>
          <t>0</t>
        </is>
      </c>
      <c r="BR112" t="inlineStr">
        <is>
          <t>GB</t>
        </is>
      </c>
      <c r="BS112" t="inlineStr"/>
      <c r="BT112" t="inlineStr">
        <is>
          <t>0</t>
        </is>
      </c>
      <c r="BU112" t="inlineStr"/>
      <c r="BV112" t="inlineStr"/>
      <c r="BW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72E</t>
        </is>
      </c>
      <c r="H113" t="inlineStr"/>
      <c r="I113" t="inlineStr">
        <is>
          <t>0074</t>
        </is>
      </c>
      <c r="J113" t="inlineStr">
        <is>
          <t>WPP</t>
        </is>
      </c>
      <c r="K113" t="inlineStr">
        <is>
          <t>100</t>
        </is>
      </c>
      <c r="L113" t="inlineStr"/>
      <c r="M113" t="inlineStr"/>
      <c r="N113" t="inlineStr">
        <is>
          <t>PPA</t>
        </is>
      </c>
      <c r="O113" t="inlineStr">
        <is>
          <t>000</t>
        </is>
      </c>
      <c r="P113" t="inlineStr">
        <is>
          <t>301</t>
        </is>
      </c>
      <c r="Q113" t="inlineStr"/>
      <c r="R113" t="inlineStr"/>
      <c r="S113" t="inlineStr"/>
      <c r="T113" t="inlineStr">
        <is>
          <t>*NA</t>
        </is>
      </c>
      <c r="U113" t="inlineStr"/>
      <c r="V113" t="inlineStr"/>
      <c r="W113" t="inlineStr">
        <is>
          <t>090</t>
        </is>
      </c>
      <c r="X113" t="inlineStr"/>
      <c r="Y113" t="inlineStr"/>
      <c r="Z113" t="inlineStr"/>
      <c r="AA113" t="inlineStr">
        <is>
          <t>1</t>
        </is>
      </c>
      <c r="AB113" t="inlineStr"/>
      <c r="AC113" t="inlineStr">
        <is>
          <t>0</t>
        </is>
      </c>
      <c r="AD113" t="inlineStr"/>
      <c r="AE113" t="inlineStr">
        <is>
          <t>DAIRY</t>
        </is>
      </c>
      <c r="AF113" t="inlineStr"/>
      <c r="AG113" t="inlineStr"/>
      <c r="AH113" t="inlineStr"/>
      <c r="AI113" t="inlineStr"/>
      <c r="AJ113" t="inlineStr">
        <is>
          <t>1</t>
        </is>
      </c>
      <c r="AK113" t="inlineStr">
        <is>
          <t>0</t>
        </is>
      </c>
      <c r="AL113" t="inlineStr"/>
      <c r="AM113" t="inlineStr">
        <is>
          <t>2</t>
        </is>
      </c>
      <c r="AN113" t="inlineStr"/>
      <c r="AO113" t="inlineStr">
        <is>
          <t>007</t>
        </is>
      </c>
      <c r="AP113" t="inlineStr">
        <is>
          <t>5</t>
        </is>
      </c>
      <c r="AQ113" t="inlineStr"/>
      <c r="AR113" t="inlineStr">
        <is>
          <t>2</t>
        </is>
      </c>
      <c r="AS113" t="inlineStr">
        <is>
          <t>2</t>
        </is>
      </c>
      <c r="AT113" t="inlineStr"/>
      <c r="AU113" t="inlineStr"/>
      <c r="AV113" t="inlineStr">
        <is>
          <t>0</t>
        </is>
      </c>
      <c r="AW113" t="inlineStr">
        <is>
          <t>0</t>
        </is>
      </c>
      <c r="AX113" t="inlineStr">
        <is>
          <t>6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W40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YMD</t>
        </is>
      </c>
      <c r="BO113" t="inlineStr">
        <is>
          <t>/</t>
        </is>
      </c>
      <c r="BP113" t="inlineStr">
        <is>
          <t>1</t>
        </is>
      </c>
      <c r="BQ113" t="inlineStr">
        <is>
          <t>0</t>
        </is>
      </c>
      <c r="BR113" t="inlineStr">
        <is>
          <t>GB</t>
        </is>
      </c>
      <c r="BS113" t="inlineStr"/>
      <c r="BT113" t="inlineStr">
        <is>
          <t>0</t>
        </is>
      </c>
      <c r="BU113" t="inlineStr"/>
      <c r="BV113" t="inlineStr"/>
      <c r="BW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5V</t>
        </is>
      </c>
      <c r="H114" t="inlineStr"/>
      <c r="I114" t="inlineStr">
        <is>
          <t>0741</t>
        </is>
      </c>
      <c r="J114" t="inlineStr">
        <is>
          <t>WPP</t>
        </is>
      </c>
      <c r="K114" t="inlineStr">
        <is>
          <t>100</t>
        </is>
      </c>
      <c r="L114" t="inlineStr"/>
      <c r="M114" t="inlineStr"/>
      <c r="N114" t="inlineStr">
        <is>
          <t>COL</t>
        </is>
      </c>
      <c r="O114" t="inlineStr">
        <is>
          <t>000</t>
        </is>
      </c>
      <c r="P114" t="inlineStr">
        <is>
          <t>261</t>
        </is>
      </c>
      <c r="Q114" t="inlineStr"/>
      <c r="R114" t="inlineStr"/>
      <c r="S114" t="inlineStr"/>
      <c r="T114" t="inlineStr">
        <is>
          <t>*NA</t>
        </is>
      </c>
      <c r="U114" t="inlineStr"/>
      <c r="V114" t="inlineStr"/>
      <c r="W114" t="inlineStr">
        <is>
          <t>070</t>
        </is>
      </c>
      <c r="X114" t="inlineStr"/>
      <c r="Y114" t="inlineStr"/>
      <c r="Z114" t="inlineStr"/>
      <c r="AA114" t="inlineStr">
        <is>
          <t>1</t>
        </is>
      </c>
      <c r="AB114" t="inlineStr"/>
      <c r="AC114" t="inlineStr">
        <is>
          <t>0</t>
        </is>
      </c>
      <c r="AD114" t="inlineStr"/>
      <c r="AE114" t="inlineStr">
        <is>
          <t>FOOD</t>
        </is>
      </c>
      <c r="AF114" t="inlineStr"/>
      <c r="AG114" t="inlineStr"/>
      <c r="AH114" t="inlineStr"/>
      <c r="AI114" t="inlineStr"/>
      <c r="AJ114" t="inlineStr">
        <is>
          <t>1</t>
        </is>
      </c>
      <c r="AK114" t="inlineStr">
        <is>
          <t>0</t>
        </is>
      </c>
      <c r="AL114" t="inlineStr"/>
      <c r="AM114" t="inlineStr"/>
      <c r="AN114" t="inlineStr"/>
      <c r="AO114" t="inlineStr">
        <is>
          <t>007</t>
        </is>
      </c>
      <c r="AP114" t="inlineStr">
        <is>
          <t>5</t>
        </is>
      </c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/>
      <c r="AV114" t="inlineStr">
        <is>
          <t>0</t>
        </is>
      </c>
      <c r="AW114" t="inlineStr">
        <is>
          <t>0</t>
        </is>
      </c>
      <c r="AX114" t="inlineStr">
        <is>
          <t>6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W40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YMD</t>
        </is>
      </c>
      <c r="BO114" t="inlineStr">
        <is>
          <t>/</t>
        </is>
      </c>
      <c r="BP114" t="inlineStr">
        <is>
          <t>1</t>
        </is>
      </c>
      <c r="BQ114" t="inlineStr">
        <is>
          <t>0</t>
        </is>
      </c>
      <c r="BR114" t="inlineStr">
        <is>
          <t>GB</t>
        </is>
      </c>
      <c r="BS114" t="inlineStr"/>
      <c r="BT114" t="inlineStr">
        <is>
          <t>0</t>
        </is>
      </c>
      <c r="BU114" t="inlineStr"/>
      <c r="BV114" t="inlineStr"/>
      <c r="BW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SD</t>
        </is>
      </c>
      <c r="H115" t="inlineStr"/>
      <c r="I115" t="inlineStr">
        <is>
          <t>0487</t>
        </is>
      </c>
      <c r="J115" t="inlineStr">
        <is>
          <t>WPP</t>
        </is>
      </c>
      <c r="K115" t="inlineStr">
        <is>
          <t>100</t>
        </is>
      </c>
      <c r="L115" t="inlineStr"/>
      <c r="M115" t="inlineStr"/>
      <c r="N115" t="inlineStr">
        <is>
          <t>COL</t>
        </is>
      </c>
      <c r="O115" t="inlineStr">
        <is>
          <t>000</t>
        </is>
      </c>
      <c r="P115" t="inlineStr">
        <is>
          <t>261</t>
        </is>
      </c>
      <c r="Q115" t="inlineStr"/>
      <c r="R115" t="inlineStr"/>
      <c r="S115" t="inlineStr"/>
      <c r="T115" t="inlineStr">
        <is>
          <t>*NA</t>
        </is>
      </c>
      <c r="U115" t="inlineStr"/>
      <c r="V115" t="inlineStr"/>
      <c r="W115" t="inlineStr">
        <is>
          <t>070</t>
        </is>
      </c>
      <c r="X115" t="inlineStr"/>
      <c r="Y115" t="inlineStr"/>
      <c r="Z115" t="inlineStr"/>
      <c r="AA115" t="inlineStr">
        <is>
          <t>1</t>
        </is>
      </c>
      <c r="AB115" t="inlineStr"/>
      <c r="AC115" t="inlineStr">
        <is>
          <t>0</t>
        </is>
      </c>
      <c r="AD115" t="inlineStr"/>
      <c r="AE115" t="inlineStr">
        <is>
          <t>FOOD</t>
        </is>
      </c>
      <c r="AF115" t="inlineStr"/>
      <c r="AG115" t="inlineStr"/>
      <c r="AH115" t="inlineStr"/>
      <c r="AI115" t="inlineStr"/>
      <c r="AJ115" t="inlineStr">
        <is>
          <t>1</t>
        </is>
      </c>
      <c r="AK115" t="inlineStr">
        <is>
          <t>0</t>
        </is>
      </c>
      <c r="AL115" t="inlineStr"/>
      <c r="AM115" t="inlineStr">
        <is>
          <t>01</t>
        </is>
      </c>
      <c r="AN115" t="inlineStr"/>
      <c r="AO115" t="inlineStr">
        <is>
          <t>007</t>
        </is>
      </c>
      <c r="AP115" t="inlineStr">
        <is>
          <t>5</t>
        </is>
      </c>
      <c r="AQ115" t="inlineStr"/>
      <c r="AR115" t="inlineStr">
        <is>
          <t>2</t>
        </is>
      </c>
      <c r="AS115" t="inlineStr">
        <is>
          <t>2</t>
        </is>
      </c>
      <c r="AT115" t="inlineStr"/>
      <c r="AU115" t="inlineStr"/>
      <c r="AV115" t="inlineStr">
        <is>
          <t>0</t>
        </is>
      </c>
      <c r="AW115" t="inlineStr">
        <is>
          <t>0</t>
        </is>
      </c>
      <c r="AX115" t="inlineStr">
        <is>
          <t>6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W40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YMD</t>
        </is>
      </c>
      <c r="BO115" t="inlineStr">
        <is>
          <t>/</t>
        </is>
      </c>
      <c r="BP115" t="inlineStr">
        <is>
          <t>1</t>
        </is>
      </c>
      <c r="BQ115" t="inlineStr">
        <is>
          <t>0</t>
        </is>
      </c>
      <c r="BR115" t="inlineStr">
        <is>
          <t>GB</t>
        </is>
      </c>
      <c r="BS115" t="inlineStr"/>
      <c r="BT115" t="inlineStr">
        <is>
          <t>0</t>
        </is>
      </c>
      <c r="BU115" t="inlineStr"/>
      <c r="BV115" t="inlineStr"/>
      <c r="BW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84B</t>
        </is>
      </c>
      <c r="H116" t="inlineStr"/>
      <c r="I116" t="inlineStr">
        <is>
          <t>0751</t>
        </is>
      </c>
      <c r="J116" t="inlineStr">
        <is>
          <t>WPP</t>
        </is>
      </c>
      <c r="K116" t="inlineStr">
        <is>
          <t>100</t>
        </is>
      </c>
      <c r="L116" t="inlineStr"/>
      <c r="M116" t="inlineStr"/>
      <c r="N116" t="inlineStr">
        <is>
          <t>PPA</t>
        </is>
      </c>
      <c r="O116" t="inlineStr">
        <is>
          <t>000</t>
        </is>
      </c>
      <c r="P116" t="inlineStr">
        <is>
          <t>301</t>
        </is>
      </c>
      <c r="Q116" t="inlineStr"/>
      <c r="R116" t="inlineStr"/>
      <c r="S116" t="inlineStr"/>
      <c r="T116" t="inlineStr">
        <is>
          <t>*NA</t>
        </is>
      </c>
      <c r="U116" t="inlineStr"/>
      <c r="V116" t="inlineStr"/>
      <c r="W116" t="inlineStr">
        <is>
          <t>070</t>
        </is>
      </c>
      <c r="X116" t="inlineStr"/>
      <c r="Y116" t="inlineStr"/>
      <c r="Z116" t="inlineStr"/>
      <c r="AA116" t="inlineStr">
        <is>
          <t>1</t>
        </is>
      </c>
      <c r="AB116" t="inlineStr"/>
      <c r="AC116" t="inlineStr">
        <is>
          <t>0</t>
        </is>
      </c>
      <c r="AD116" t="inlineStr"/>
      <c r="AE116" t="inlineStr">
        <is>
          <t>FOOD</t>
        </is>
      </c>
      <c r="AF116" t="inlineStr"/>
      <c r="AG116" t="inlineStr"/>
      <c r="AH116" t="inlineStr"/>
      <c r="AI116" t="inlineStr"/>
      <c r="AJ116" t="inlineStr">
        <is>
          <t>1</t>
        </is>
      </c>
      <c r="AK116" t="inlineStr">
        <is>
          <t>0</t>
        </is>
      </c>
      <c r="AL116" t="inlineStr"/>
      <c r="AM116" t="inlineStr"/>
      <c r="AN116" t="inlineStr"/>
      <c r="AO116" t="inlineStr">
        <is>
          <t>007</t>
        </is>
      </c>
      <c r="AP116" t="inlineStr">
        <is>
          <t>5</t>
        </is>
      </c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/>
      <c r="AV116" t="inlineStr">
        <is>
          <t>0</t>
        </is>
      </c>
      <c r="AW116" t="inlineStr">
        <is>
          <t>0</t>
        </is>
      </c>
      <c r="AX116" t="inlineStr">
        <is>
          <t>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W40</t>
        </is>
      </c>
      <c r="BH116" t="inlineStr"/>
      <c r="BI116" t="inlineStr"/>
      <c r="BJ116" t="inlineStr"/>
      <c r="BK116" t="inlineStr"/>
      <c r="BL116" t="inlineStr"/>
      <c r="BM116" t="inlineStr"/>
      <c r="BN116" t="inlineStr">
        <is>
          <t>YMD</t>
        </is>
      </c>
      <c r="BO116" t="inlineStr">
        <is>
          <t>/</t>
        </is>
      </c>
      <c r="BP116" t="inlineStr">
        <is>
          <t>1</t>
        </is>
      </c>
      <c r="BQ116" t="inlineStr">
        <is>
          <t>0</t>
        </is>
      </c>
      <c r="BR116" t="inlineStr">
        <is>
          <t>GB</t>
        </is>
      </c>
      <c r="BS116" t="inlineStr"/>
      <c r="BT116" t="inlineStr">
        <is>
          <t>0</t>
        </is>
      </c>
      <c r="BU116" t="inlineStr"/>
      <c r="BV116" t="inlineStr"/>
      <c r="BW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AF5</t>
        </is>
      </c>
      <c r="H117" t="inlineStr"/>
      <c r="I117" t="inlineStr">
        <is>
          <t>0045</t>
        </is>
      </c>
      <c r="J117" t="inlineStr">
        <is>
          <t>WPP</t>
        </is>
      </c>
      <c r="K117" t="inlineStr">
        <is>
          <t>100</t>
        </is>
      </c>
      <c r="L117" t="inlineStr"/>
      <c r="M117" t="inlineStr"/>
      <c r="N117" t="inlineStr">
        <is>
          <t>COL</t>
        </is>
      </c>
      <c r="O117" t="inlineStr">
        <is>
          <t>000</t>
        </is>
      </c>
      <c r="P117" t="inlineStr">
        <is>
          <t>261</t>
        </is>
      </c>
      <c r="Q117" t="inlineStr"/>
      <c r="R117" t="inlineStr"/>
      <c r="S117" t="inlineStr"/>
      <c r="T117" t="inlineStr">
        <is>
          <t>*NA</t>
        </is>
      </c>
      <c r="U117" t="inlineStr">
        <is>
          <t>5I</t>
        </is>
      </c>
      <c r="V117" t="inlineStr"/>
      <c r="W117" t="inlineStr">
        <is>
          <t>070</t>
        </is>
      </c>
      <c r="X117" t="inlineStr"/>
      <c r="Y117" t="inlineStr"/>
      <c r="Z117" t="inlineStr"/>
      <c r="AA117" t="inlineStr">
        <is>
          <t>1</t>
        </is>
      </c>
      <c r="AB117" t="inlineStr"/>
      <c r="AC117" t="inlineStr">
        <is>
          <t>0</t>
        </is>
      </c>
      <c r="AD117" t="inlineStr"/>
      <c r="AE117" t="inlineStr">
        <is>
          <t>FOOD</t>
        </is>
      </c>
      <c r="AF117" t="inlineStr"/>
      <c r="AG117" t="inlineStr"/>
      <c r="AH117" t="inlineStr"/>
      <c r="AI117" t="inlineStr"/>
      <c r="AJ117" t="inlineStr">
        <is>
          <t>1</t>
        </is>
      </c>
      <c r="AK117" t="inlineStr">
        <is>
          <t>0</t>
        </is>
      </c>
      <c r="AL117" t="inlineStr"/>
      <c r="AM117" t="inlineStr">
        <is>
          <t>0003</t>
        </is>
      </c>
      <c r="AN117" t="inlineStr"/>
      <c r="AO117" t="inlineStr">
        <is>
          <t>008</t>
        </is>
      </c>
      <c r="AP117" t="inlineStr">
        <is>
          <t>5</t>
        </is>
      </c>
      <c r="AQ117" t="inlineStr"/>
      <c r="AR117" t="inlineStr">
        <is>
          <t>2</t>
        </is>
      </c>
      <c r="AS117" t="inlineStr">
        <is>
          <t>2</t>
        </is>
      </c>
      <c r="AT117" t="inlineStr"/>
      <c r="AU117" t="inlineStr"/>
      <c r="AV117" t="inlineStr">
        <is>
          <t>0</t>
        </is>
      </c>
      <c r="AW117" t="inlineStr">
        <is>
          <t>0</t>
        </is>
      </c>
      <c r="AX117" t="inlineStr">
        <is>
          <t>6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W40</t>
        </is>
      </c>
      <c r="BH117" t="inlineStr"/>
      <c r="BI117" t="inlineStr"/>
      <c r="BJ117" t="inlineStr"/>
      <c r="BK117" t="inlineStr"/>
      <c r="BL117" t="inlineStr"/>
      <c r="BM117" t="inlineStr"/>
      <c r="BN117" t="inlineStr">
        <is>
          <t>YMD</t>
        </is>
      </c>
      <c r="BO117" t="inlineStr">
        <is>
          <t>/</t>
        </is>
      </c>
      <c r="BP117" t="inlineStr">
        <is>
          <t>1</t>
        </is>
      </c>
      <c r="BQ117" t="inlineStr">
        <is>
          <t>0</t>
        </is>
      </c>
      <c r="BR117" t="inlineStr">
        <is>
          <t>GB</t>
        </is>
      </c>
      <c r="BS117" t="inlineStr"/>
      <c r="BT117" t="inlineStr">
        <is>
          <t>0</t>
        </is>
      </c>
      <c r="BU117" t="inlineStr"/>
      <c r="BV117" t="inlineStr"/>
      <c r="BW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45D</t>
        </is>
      </c>
      <c r="H118" t="inlineStr"/>
      <c r="I118" t="inlineStr">
        <is>
          <t>0745</t>
        </is>
      </c>
      <c r="J118" t="inlineStr">
        <is>
          <t>WPP</t>
        </is>
      </c>
      <c r="K118" t="inlineStr">
        <is>
          <t>100</t>
        </is>
      </c>
      <c r="L118" t="inlineStr"/>
      <c r="M118" t="inlineStr"/>
      <c r="N118" t="inlineStr">
        <is>
          <t>COL</t>
        </is>
      </c>
      <c r="O118" t="inlineStr">
        <is>
          <t>000</t>
        </is>
      </c>
      <c r="P118" t="inlineStr">
        <is>
          <t>301</t>
        </is>
      </c>
      <c r="Q118" t="inlineStr"/>
      <c r="R118" t="inlineStr"/>
      <c r="S118" t="inlineStr"/>
      <c r="T118" t="inlineStr">
        <is>
          <t>*NA</t>
        </is>
      </c>
      <c r="U118" t="inlineStr"/>
      <c r="V118" t="inlineStr"/>
      <c r="W118" t="inlineStr">
        <is>
          <t>070</t>
        </is>
      </c>
      <c r="X118" t="inlineStr"/>
      <c r="Y118" t="inlineStr"/>
      <c r="Z118" t="inlineStr"/>
      <c r="AA118" t="inlineStr">
        <is>
          <t>1</t>
        </is>
      </c>
      <c r="AB118" t="inlineStr"/>
      <c r="AC118" t="inlineStr">
        <is>
          <t>0</t>
        </is>
      </c>
      <c r="AD118" t="inlineStr"/>
      <c r="AE118" t="inlineStr">
        <is>
          <t>FOOD</t>
        </is>
      </c>
      <c r="AF118" t="inlineStr"/>
      <c r="AG118" t="inlineStr"/>
      <c r="AH118" t="inlineStr"/>
      <c r="AI118" t="inlineStr"/>
      <c r="AJ118" t="inlineStr">
        <is>
          <t>1</t>
        </is>
      </c>
      <c r="AK118" t="inlineStr">
        <is>
          <t>0</t>
        </is>
      </c>
      <c r="AL118" t="inlineStr"/>
      <c r="AM118" t="inlineStr">
        <is>
          <t>0002</t>
        </is>
      </c>
      <c r="AN118" t="inlineStr"/>
      <c r="AO118" t="inlineStr">
        <is>
          <t>007</t>
        </is>
      </c>
      <c r="AP118" t="inlineStr">
        <is>
          <t>5</t>
        </is>
      </c>
      <c r="AQ118" t="inlineStr"/>
      <c r="AR118" t="inlineStr">
        <is>
          <t>2</t>
        </is>
      </c>
      <c r="AS118" t="inlineStr">
        <is>
          <t>2</t>
        </is>
      </c>
      <c r="AT118" t="inlineStr"/>
      <c r="AU118" t="inlineStr"/>
      <c r="AV118" t="inlineStr">
        <is>
          <t>0</t>
        </is>
      </c>
      <c r="AW118" t="inlineStr">
        <is>
          <t>0</t>
        </is>
      </c>
      <c r="AX118" t="inlineStr">
        <is>
          <t>6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W40</t>
        </is>
      </c>
      <c r="BH118" t="inlineStr"/>
      <c r="BI118" t="inlineStr"/>
      <c r="BJ118" t="inlineStr"/>
      <c r="BK118" t="inlineStr"/>
      <c r="BL118" t="inlineStr"/>
      <c r="BM118" t="inlineStr"/>
      <c r="BN118" t="inlineStr">
        <is>
          <t>YMD</t>
        </is>
      </c>
      <c r="BO118" t="inlineStr">
        <is>
          <t>/</t>
        </is>
      </c>
      <c r="BP118" t="inlineStr">
        <is>
          <t>1</t>
        </is>
      </c>
      <c r="BQ118" t="inlineStr">
        <is>
          <t>0</t>
        </is>
      </c>
      <c r="BR118" t="inlineStr">
        <is>
          <t>GB</t>
        </is>
      </c>
      <c r="BS118" t="inlineStr"/>
      <c r="BT118" t="inlineStr">
        <is>
          <t>0</t>
        </is>
      </c>
      <c r="BU118" t="inlineStr"/>
      <c r="BV118" t="inlineStr"/>
      <c r="BW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453</t>
        </is>
      </c>
      <c r="H119" t="inlineStr"/>
      <c r="I119" t="inlineStr">
        <is>
          <t>0684</t>
        </is>
      </c>
      <c r="J119" t="inlineStr">
        <is>
          <t>WPP</t>
        </is>
      </c>
      <c r="K119" t="inlineStr">
        <is>
          <t>100</t>
        </is>
      </c>
      <c r="L119" t="inlineStr"/>
      <c r="M119" t="inlineStr"/>
      <c r="N119" t="inlineStr">
        <is>
          <t>PPA</t>
        </is>
      </c>
      <c r="O119" t="inlineStr">
        <is>
          <t>000</t>
        </is>
      </c>
      <c r="P119" t="inlineStr">
        <is>
          <t>301</t>
        </is>
      </c>
      <c r="Q119" t="inlineStr"/>
      <c r="R119" t="inlineStr"/>
      <c r="S119" t="inlineStr"/>
      <c r="T119" t="inlineStr">
        <is>
          <t>*NA</t>
        </is>
      </c>
      <c r="U119" t="inlineStr"/>
      <c r="V119" t="inlineStr"/>
      <c r="W119" t="inlineStr">
        <is>
          <t>070</t>
        </is>
      </c>
      <c r="X119" t="inlineStr"/>
      <c r="Y119" t="inlineStr"/>
      <c r="Z119" t="inlineStr"/>
      <c r="AA119" t="inlineStr">
        <is>
          <t>1</t>
        </is>
      </c>
      <c r="AB119" t="inlineStr"/>
      <c r="AC119" t="inlineStr">
        <is>
          <t>0</t>
        </is>
      </c>
      <c r="AD119" t="inlineStr"/>
      <c r="AE119" t="inlineStr">
        <is>
          <t>DAIRY</t>
        </is>
      </c>
      <c r="AF119" t="inlineStr"/>
      <c r="AG119" t="inlineStr"/>
      <c r="AH119" t="inlineStr"/>
      <c r="AI119" t="inlineStr"/>
      <c r="AJ119" t="inlineStr">
        <is>
          <t>1</t>
        </is>
      </c>
      <c r="AK119" t="inlineStr">
        <is>
          <t>0</t>
        </is>
      </c>
      <c r="AL119" t="inlineStr"/>
      <c r="AM119" t="inlineStr">
        <is>
          <t>0002</t>
        </is>
      </c>
      <c r="AN119" t="inlineStr"/>
      <c r="AO119" t="inlineStr">
        <is>
          <t>007</t>
        </is>
      </c>
      <c r="AP119" t="inlineStr">
        <is>
          <t>5</t>
        </is>
      </c>
      <c r="AQ119" t="inlineStr"/>
      <c r="AR119" t="inlineStr">
        <is>
          <t>2</t>
        </is>
      </c>
      <c r="AS119" t="inlineStr">
        <is>
          <t>2</t>
        </is>
      </c>
      <c r="AT119" t="inlineStr"/>
      <c r="AU119" t="inlineStr"/>
      <c r="AV119" t="inlineStr">
        <is>
          <t>0</t>
        </is>
      </c>
      <c r="AW119" t="inlineStr">
        <is>
          <t>0</t>
        </is>
      </c>
      <c r="AX119" t="inlineStr">
        <is>
          <t>6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W40</t>
        </is>
      </c>
      <c r="BH119" t="inlineStr"/>
      <c r="BI119" t="inlineStr"/>
      <c r="BJ119" t="inlineStr"/>
      <c r="BK119" t="inlineStr"/>
      <c r="BL119" t="inlineStr"/>
      <c r="BM119" t="inlineStr"/>
      <c r="BN119" t="inlineStr">
        <is>
          <t>YMD</t>
        </is>
      </c>
      <c r="BO119" t="inlineStr">
        <is>
          <t>/</t>
        </is>
      </c>
      <c r="BP119" t="inlineStr">
        <is>
          <t>1</t>
        </is>
      </c>
      <c r="BQ119" t="inlineStr">
        <is>
          <t>0</t>
        </is>
      </c>
      <c r="BR119" t="inlineStr">
        <is>
          <t>GB</t>
        </is>
      </c>
      <c r="BS119" t="inlineStr"/>
      <c r="BT119" t="inlineStr">
        <is>
          <t>0</t>
        </is>
      </c>
      <c r="BU119" t="inlineStr"/>
      <c r="BV119" t="inlineStr"/>
      <c r="BW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99K</t>
        </is>
      </c>
      <c r="H120" t="inlineStr"/>
      <c r="I120" t="inlineStr">
        <is>
          <t>0751</t>
        </is>
      </c>
      <c r="J120" t="inlineStr">
        <is>
          <t>WPP</t>
        </is>
      </c>
      <c r="K120" t="inlineStr">
        <is>
          <t>100</t>
        </is>
      </c>
      <c r="L120" t="inlineStr"/>
      <c r="M120" t="inlineStr"/>
      <c r="N120" t="inlineStr">
        <is>
          <t>PPA</t>
        </is>
      </c>
      <c r="O120" t="inlineStr">
        <is>
          <t>000</t>
        </is>
      </c>
      <c r="P120" t="inlineStr">
        <is>
          <t>261</t>
        </is>
      </c>
      <c r="Q120" t="inlineStr"/>
      <c r="R120" t="inlineStr"/>
      <c r="S120" t="inlineStr"/>
      <c r="T120" t="inlineStr">
        <is>
          <t>*NA</t>
        </is>
      </c>
      <c r="U120" t="inlineStr"/>
      <c r="V120" t="inlineStr"/>
      <c r="W120" t="inlineStr">
        <is>
          <t>070</t>
        </is>
      </c>
      <c r="X120" t="inlineStr"/>
      <c r="Y120" t="inlineStr"/>
      <c r="Z120" t="inlineStr"/>
      <c r="AA120" t="inlineStr">
        <is>
          <t>1</t>
        </is>
      </c>
      <c r="AB120" t="inlineStr"/>
      <c r="AC120" t="inlineStr">
        <is>
          <t>0</t>
        </is>
      </c>
      <c r="AD120" t="inlineStr"/>
      <c r="AE120" t="inlineStr">
        <is>
          <t>FOOD</t>
        </is>
      </c>
      <c r="AF120" t="inlineStr"/>
      <c r="AG120" t="inlineStr"/>
      <c r="AH120" t="inlineStr"/>
      <c r="AI120" t="inlineStr"/>
      <c r="AJ120" t="inlineStr">
        <is>
          <t>1</t>
        </is>
      </c>
      <c r="AK120" t="inlineStr">
        <is>
          <t>0</t>
        </is>
      </c>
      <c r="AL120" t="inlineStr"/>
      <c r="AM120" t="inlineStr"/>
      <c r="AN120" t="inlineStr"/>
      <c r="AO120" t="inlineStr">
        <is>
          <t>007</t>
        </is>
      </c>
      <c r="AP120" t="inlineStr">
        <is>
          <t>5</t>
        </is>
      </c>
      <c r="AQ120" t="inlineStr"/>
      <c r="AR120" t="inlineStr">
        <is>
          <t>2</t>
        </is>
      </c>
      <c r="AS120" t="inlineStr">
        <is>
          <t>2</t>
        </is>
      </c>
      <c r="AT120" t="inlineStr"/>
      <c r="AU120" t="inlineStr"/>
      <c r="AV120" t="inlineStr">
        <is>
          <t>0</t>
        </is>
      </c>
      <c r="AW120" t="inlineStr">
        <is>
          <t>0</t>
        </is>
      </c>
      <c r="AX120" t="inlineStr">
        <is>
          <t>6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W40</t>
        </is>
      </c>
      <c r="BH120" t="inlineStr"/>
      <c r="BI120" t="inlineStr"/>
      <c r="BJ120" t="inlineStr"/>
      <c r="BK120" t="inlineStr"/>
      <c r="BL120" t="inlineStr"/>
      <c r="BM120" t="inlineStr"/>
      <c r="BN120" t="inlineStr">
        <is>
          <t>YMD</t>
        </is>
      </c>
      <c r="BO120" t="inlineStr">
        <is>
          <t>/</t>
        </is>
      </c>
      <c r="BP120" t="inlineStr">
        <is>
          <t>1</t>
        </is>
      </c>
      <c r="BQ120" t="inlineStr">
        <is>
          <t>0</t>
        </is>
      </c>
      <c r="BR120" t="inlineStr">
        <is>
          <t>GB</t>
        </is>
      </c>
      <c r="BS120" t="inlineStr"/>
      <c r="BT120" t="inlineStr">
        <is>
          <t>0</t>
        </is>
      </c>
      <c r="BU120" t="inlineStr"/>
      <c r="BV120" t="inlineStr"/>
      <c r="BW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99K</t>
        </is>
      </c>
      <c r="H121" t="inlineStr"/>
      <c r="I121" t="inlineStr">
        <is>
          <t>0751</t>
        </is>
      </c>
      <c r="J121" t="inlineStr">
        <is>
          <t>WPP</t>
        </is>
      </c>
      <c r="K121" t="inlineStr">
        <is>
          <t>100</t>
        </is>
      </c>
      <c r="L121" t="inlineStr"/>
      <c r="M121" t="inlineStr"/>
      <c r="N121" t="inlineStr">
        <is>
          <t>PPD</t>
        </is>
      </c>
      <c r="O121" t="inlineStr">
        <is>
          <t>000</t>
        </is>
      </c>
      <c r="P121" t="inlineStr">
        <is>
          <t>261</t>
        </is>
      </c>
      <c r="Q121" t="inlineStr"/>
      <c r="R121" t="inlineStr"/>
      <c r="S121" t="inlineStr"/>
      <c r="T121" t="inlineStr">
        <is>
          <t>*NA</t>
        </is>
      </c>
      <c r="U121" t="inlineStr"/>
      <c r="V121" t="inlineStr"/>
      <c r="W121" t="inlineStr">
        <is>
          <t>070</t>
        </is>
      </c>
      <c r="X121" t="inlineStr"/>
      <c r="Y121" t="inlineStr"/>
      <c r="Z121" t="inlineStr"/>
      <c r="AA121" t="inlineStr">
        <is>
          <t>1</t>
        </is>
      </c>
      <c r="AB121" t="inlineStr"/>
      <c r="AC121" t="inlineStr">
        <is>
          <t>0</t>
        </is>
      </c>
      <c r="AD121" t="inlineStr"/>
      <c r="AE121" t="inlineStr">
        <is>
          <t>FOOD</t>
        </is>
      </c>
      <c r="AF121" t="inlineStr"/>
      <c r="AG121" t="inlineStr"/>
      <c r="AH121" t="inlineStr"/>
      <c r="AI121" t="inlineStr"/>
      <c r="AJ121" t="inlineStr">
        <is>
          <t>1</t>
        </is>
      </c>
      <c r="AK121" t="inlineStr">
        <is>
          <t>0</t>
        </is>
      </c>
      <c r="AL121" t="inlineStr"/>
      <c r="AM121" t="inlineStr">
        <is>
          <t>2</t>
        </is>
      </c>
      <c r="AN121" t="inlineStr"/>
      <c r="AO121" t="inlineStr">
        <is>
          <t>007</t>
        </is>
      </c>
      <c r="AP121" t="inlineStr">
        <is>
          <t>5</t>
        </is>
      </c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/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W40</t>
        </is>
      </c>
      <c r="BH121" t="inlineStr"/>
      <c r="BI121" t="inlineStr"/>
      <c r="BJ121" t="inlineStr"/>
      <c r="BK121" t="inlineStr"/>
      <c r="BL121" t="inlineStr"/>
      <c r="BM121" t="inlineStr"/>
      <c r="BN121" t="inlineStr">
        <is>
          <t>YMD</t>
        </is>
      </c>
      <c r="BO121" t="inlineStr">
        <is>
          <t>/</t>
        </is>
      </c>
      <c r="BP121" t="inlineStr">
        <is>
          <t>1</t>
        </is>
      </c>
      <c r="BQ121" t="inlineStr">
        <is>
          <t>0</t>
        </is>
      </c>
      <c r="BR121" t="inlineStr">
        <is>
          <t>GB</t>
        </is>
      </c>
      <c r="BS121" t="inlineStr"/>
      <c r="BT121" t="inlineStr">
        <is>
          <t>0</t>
        </is>
      </c>
      <c r="BU121" t="inlineStr"/>
      <c r="BV121" t="inlineStr"/>
      <c r="BW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OL1</t>
        </is>
      </c>
      <c r="H122" t="inlineStr"/>
      <c r="I122" t="inlineStr">
        <is>
          <t>0082</t>
        </is>
      </c>
      <c r="J122" t="inlineStr">
        <is>
          <t>WPP</t>
        </is>
      </c>
      <c r="K122" t="inlineStr">
        <is>
          <t>100</t>
        </is>
      </c>
      <c r="L122" t="inlineStr"/>
      <c r="M122" t="inlineStr"/>
      <c r="N122" t="inlineStr">
        <is>
          <t>PPA</t>
        </is>
      </c>
      <c r="O122" t="inlineStr">
        <is>
          <t>000</t>
        </is>
      </c>
      <c r="P122" t="inlineStr">
        <is>
          <t>261</t>
        </is>
      </c>
      <c r="Q122" t="inlineStr"/>
      <c r="R122" t="inlineStr"/>
      <c r="S122" t="inlineStr"/>
      <c r="T122" t="inlineStr">
        <is>
          <t>PQ</t>
        </is>
      </c>
      <c r="U122" t="inlineStr">
        <is>
          <t>5I</t>
        </is>
      </c>
      <c r="V122" t="inlineStr"/>
      <c r="W122" t="inlineStr">
        <is>
          <t>070</t>
        </is>
      </c>
      <c r="X122" t="inlineStr"/>
      <c r="Y122" t="inlineStr"/>
      <c r="Z122" t="inlineStr"/>
      <c r="AA122" t="inlineStr">
        <is>
          <t>1</t>
        </is>
      </c>
      <c r="AB122" t="inlineStr"/>
      <c r="AC122" t="inlineStr">
        <is>
          <t>0</t>
        </is>
      </c>
      <c r="AD122" t="inlineStr"/>
      <c r="AE122" t="inlineStr">
        <is>
          <t>PRO</t>
        </is>
      </c>
      <c r="AF122" t="inlineStr"/>
      <c r="AG122" t="inlineStr"/>
      <c r="AH122" t="inlineStr"/>
      <c r="AI122" t="inlineStr"/>
      <c r="AJ122" t="inlineStr">
        <is>
          <t>1</t>
        </is>
      </c>
      <c r="AK122" t="inlineStr">
        <is>
          <t>0</t>
        </is>
      </c>
      <c r="AL122" t="inlineStr"/>
      <c r="AM122" t="inlineStr"/>
      <c r="AN122" t="inlineStr"/>
      <c r="AO122" t="inlineStr">
        <is>
          <t>*</t>
        </is>
      </c>
      <c r="AP122" t="inlineStr">
        <is>
          <t>5</t>
        </is>
      </c>
      <c r="AQ122" t="inlineStr"/>
      <c r="AR122" t="inlineStr">
        <is>
          <t>2</t>
        </is>
      </c>
      <c r="AS122" t="inlineStr">
        <is>
          <t>2</t>
        </is>
      </c>
      <c r="AT122" t="inlineStr"/>
      <c r="AU122" t="inlineStr"/>
      <c r="AV122" t="inlineStr">
        <is>
          <t>0</t>
        </is>
      </c>
      <c r="AW122" t="inlineStr">
        <is>
          <t>0</t>
        </is>
      </c>
      <c r="AX122" t="inlineStr">
        <is>
          <t>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W40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YMD</t>
        </is>
      </c>
      <c r="BO122" t="inlineStr">
        <is>
          <t>/</t>
        </is>
      </c>
      <c r="BP122" t="inlineStr">
        <is>
          <t>1</t>
        </is>
      </c>
      <c r="BQ122" t="inlineStr">
        <is>
          <t>0</t>
        </is>
      </c>
      <c r="BR122" t="inlineStr">
        <is>
          <t>GB</t>
        </is>
      </c>
      <c r="BS122" t="inlineStr"/>
      <c r="BT122" t="inlineStr">
        <is>
          <t>0</t>
        </is>
      </c>
      <c r="BU122" t="inlineStr"/>
      <c r="BV122" t="inlineStr"/>
      <c r="BW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12J</t>
        </is>
      </c>
      <c r="H123" t="inlineStr"/>
      <c r="I123" t="inlineStr">
        <is>
          <t>0355</t>
        </is>
      </c>
      <c r="J123" t="inlineStr">
        <is>
          <t>WPP</t>
        </is>
      </c>
      <c r="K123" t="inlineStr">
        <is>
          <t>100</t>
        </is>
      </c>
      <c r="L123" t="inlineStr"/>
      <c r="M123" t="inlineStr"/>
      <c r="N123" t="inlineStr">
        <is>
          <t>PPD</t>
        </is>
      </c>
      <c r="O123" t="inlineStr">
        <is>
          <t>000</t>
        </is>
      </c>
      <c r="P123" t="inlineStr">
        <is>
          <t>261</t>
        </is>
      </c>
      <c r="Q123" t="inlineStr"/>
      <c r="R123" t="inlineStr"/>
      <c r="S123" t="inlineStr"/>
      <c r="T123" t="inlineStr">
        <is>
          <t>*NA</t>
        </is>
      </c>
      <c r="U123" t="inlineStr"/>
      <c r="V123" t="inlineStr"/>
      <c r="W123" t="inlineStr">
        <is>
          <t>070</t>
        </is>
      </c>
      <c r="X123" t="inlineStr"/>
      <c r="Y123" t="inlineStr"/>
      <c r="Z123" t="inlineStr"/>
      <c r="AA123" t="inlineStr">
        <is>
          <t>1</t>
        </is>
      </c>
      <c r="AB123" t="inlineStr"/>
      <c r="AC123" t="inlineStr">
        <is>
          <t>0</t>
        </is>
      </c>
      <c r="AD123" t="inlineStr"/>
      <c r="AE123" t="inlineStr">
        <is>
          <t>PRO</t>
        </is>
      </c>
      <c r="AF123" t="inlineStr"/>
      <c r="AG123" t="inlineStr"/>
      <c r="AH123" t="inlineStr"/>
      <c r="AI123" t="inlineStr"/>
      <c r="AJ123" t="inlineStr">
        <is>
          <t>1</t>
        </is>
      </c>
      <c r="AK123" t="inlineStr">
        <is>
          <t>0</t>
        </is>
      </c>
      <c r="AL123" t="inlineStr"/>
      <c r="AM123" t="inlineStr">
        <is>
          <t>1</t>
        </is>
      </c>
      <c r="AN123" t="inlineStr"/>
      <c r="AO123" t="inlineStr">
        <is>
          <t>007</t>
        </is>
      </c>
      <c r="AP123" t="inlineStr">
        <is>
          <t>5</t>
        </is>
      </c>
      <c r="AQ123" t="inlineStr"/>
      <c r="AR123" t="inlineStr">
        <is>
          <t>2</t>
        </is>
      </c>
      <c r="AS123" t="inlineStr">
        <is>
          <t>2</t>
        </is>
      </c>
      <c r="AT123" t="inlineStr"/>
      <c r="AU123" t="inlineStr"/>
      <c r="AV123" t="inlineStr">
        <is>
          <t>0</t>
        </is>
      </c>
      <c r="AW123" t="inlineStr">
        <is>
          <t>0</t>
        </is>
      </c>
      <c r="AX123" t="inlineStr">
        <is>
          <t>6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W40</t>
        </is>
      </c>
      <c r="BH123" t="inlineStr"/>
      <c r="BI123" t="inlineStr"/>
      <c r="BJ123" t="inlineStr"/>
      <c r="BK123" t="inlineStr"/>
      <c r="BL123" t="inlineStr"/>
      <c r="BM123" t="inlineStr"/>
      <c r="BN123" t="inlineStr">
        <is>
          <t>YMD</t>
        </is>
      </c>
      <c r="BO123" t="inlineStr">
        <is>
          <t>/</t>
        </is>
      </c>
      <c r="BP123" t="inlineStr">
        <is>
          <t>1</t>
        </is>
      </c>
      <c r="BQ123" t="inlineStr">
        <is>
          <t>0</t>
        </is>
      </c>
      <c r="BR123" t="inlineStr">
        <is>
          <t>GB</t>
        </is>
      </c>
      <c r="BS123" t="inlineStr"/>
      <c r="BT123" t="inlineStr">
        <is>
          <t>0</t>
        </is>
      </c>
      <c r="BU123" t="inlineStr"/>
      <c r="BV123" t="inlineStr"/>
      <c r="BW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74C</t>
        </is>
      </c>
      <c r="H124" t="inlineStr"/>
      <c r="I124" t="inlineStr">
        <is>
          <t>0074</t>
        </is>
      </c>
      <c r="J124" t="inlineStr">
        <is>
          <t>WPP</t>
        </is>
      </c>
      <c r="K124" t="inlineStr">
        <is>
          <t>100</t>
        </is>
      </c>
      <c r="L124" t="inlineStr"/>
      <c r="M124" t="inlineStr"/>
      <c r="N124" t="inlineStr">
        <is>
          <t>COL</t>
        </is>
      </c>
      <c r="O124" t="inlineStr">
        <is>
          <t>000</t>
        </is>
      </c>
      <c r="P124" t="inlineStr">
        <is>
          <t>261</t>
        </is>
      </c>
      <c r="Q124" t="inlineStr"/>
      <c r="R124" t="inlineStr"/>
      <c r="S124" t="inlineStr"/>
      <c r="T124" t="inlineStr">
        <is>
          <t>*NA</t>
        </is>
      </c>
      <c r="U124" t="inlineStr"/>
      <c r="V124" t="inlineStr"/>
      <c r="W124" t="inlineStr">
        <is>
          <t>070</t>
        </is>
      </c>
      <c r="X124" t="inlineStr"/>
      <c r="Y124" t="inlineStr"/>
      <c r="Z124" t="inlineStr"/>
      <c r="AA124" t="inlineStr">
        <is>
          <t>1</t>
        </is>
      </c>
      <c r="AB124" t="inlineStr"/>
      <c r="AC124" t="inlineStr">
        <is>
          <t>0</t>
        </is>
      </c>
      <c r="AD124" t="inlineStr"/>
      <c r="AE124" t="inlineStr">
        <is>
          <t>FOOD</t>
        </is>
      </c>
      <c r="AF124" t="inlineStr"/>
      <c r="AG124" t="inlineStr"/>
      <c r="AH124" t="inlineStr"/>
      <c r="AI124" t="inlineStr"/>
      <c r="AJ124" t="inlineStr">
        <is>
          <t>1</t>
        </is>
      </c>
      <c r="AK124" t="inlineStr">
        <is>
          <t>0</t>
        </is>
      </c>
      <c r="AL124" t="inlineStr"/>
      <c r="AM124" t="inlineStr"/>
      <c r="AN124" t="inlineStr"/>
      <c r="AO124" t="inlineStr">
        <is>
          <t>007</t>
        </is>
      </c>
      <c r="AP124" t="inlineStr">
        <is>
          <t>5</t>
        </is>
      </c>
      <c r="AQ124" t="inlineStr"/>
      <c r="AR124" t="inlineStr">
        <is>
          <t>2</t>
        </is>
      </c>
      <c r="AS124" t="inlineStr">
        <is>
          <t>2</t>
        </is>
      </c>
      <c r="AT124" t="inlineStr"/>
      <c r="AU124" t="inlineStr"/>
      <c r="AV124" t="inlineStr">
        <is>
          <t>0</t>
        </is>
      </c>
      <c r="AW124" t="inlineStr">
        <is>
          <t>0</t>
        </is>
      </c>
      <c r="AX124" t="inlineStr">
        <is>
          <t>6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W40</t>
        </is>
      </c>
      <c r="BH124" t="inlineStr"/>
      <c r="BI124" t="inlineStr"/>
      <c r="BJ124" t="inlineStr"/>
      <c r="BK124" t="inlineStr"/>
      <c r="BL124" t="inlineStr"/>
      <c r="BM124" t="inlineStr"/>
      <c r="BN124" t="inlineStr">
        <is>
          <t>YMD</t>
        </is>
      </c>
      <c r="BO124" t="inlineStr">
        <is>
          <t>/</t>
        </is>
      </c>
      <c r="BP124" t="inlineStr">
        <is>
          <t>1</t>
        </is>
      </c>
      <c r="BQ124" t="inlineStr">
        <is>
          <t>0</t>
        </is>
      </c>
      <c r="BR124" t="inlineStr">
        <is>
          <t>GB</t>
        </is>
      </c>
      <c r="BS124" t="inlineStr"/>
      <c r="BT124" t="inlineStr">
        <is>
          <t>0</t>
        </is>
      </c>
      <c r="BU124" t="inlineStr"/>
      <c r="BV124" t="inlineStr"/>
      <c r="BW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RAJ</t>
        </is>
      </c>
      <c r="H125" t="inlineStr"/>
      <c r="I125" t="inlineStr">
        <is>
          <t>0750</t>
        </is>
      </c>
      <c r="J125" t="inlineStr">
        <is>
          <t>WPP</t>
        </is>
      </c>
      <c r="K125" t="inlineStr">
        <is>
          <t>100</t>
        </is>
      </c>
      <c r="L125" t="inlineStr"/>
      <c r="M125" t="inlineStr"/>
      <c r="N125" t="inlineStr">
        <is>
          <t>COL</t>
        </is>
      </c>
      <c r="O125" t="inlineStr">
        <is>
          <t>000</t>
        </is>
      </c>
      <c r="P125" t="inlineStr">
        <is>
          <t>261</t>
        </is>
      </c>
      <c r="Q125" t="inlineStr"/>
      <c r="R125" t="inlineStr"/>
      <c r="S125" t="inlineStr"/>
      <c r="T125" t="inlineStr">
        <is>
          <t>*NA</t>
        </is>
      </c>
      <c r="U125" t="inlineStr"/>
      <c r="V125" t="inlineStr"/>
      <c r="W125" t="inlineStr">
        <is>
          <t>070</t>
        </is>
      </c>
      <c r="X125" t="inlineStr"/>
      <c r="Y125" t="inlineStr"/>
      <c r="Z125" t="inlineStr"/>
      <c r="AA125" t="inlineStr">
        <is>
          <t>1</t>
        </is>
      </c>
      <c r="AB125" t="inlineStr"/>
      <c r="AC125" t="inlineStr">
        <is>
          <t>0</t>
        </is>
      </c>
      <c r="AD125" t="inlineStr"/>
      <c r="AE125" t="inlineStr">
        <is>
          <t>FOOD</t>
        </is>
      </c>
      <c r="AF125" t="inlineStr"/>
      <c r="AG125" t="inlineStr"/>
      <c r="AH125" t="inlineStr"/>
      <c r="AI125" t="inlineStr"/>
      <c r="AJ125" t="inlineStr">
        <is>
          <t>1</t>
        </is>
      </c>
      <c r="AK125" t="inlineStr">
        <is>
          <t>0</t>
        </is>
      </c>
      <c r="AL125" t="inlineStr"/>
      <c r="AM125" t="inlineStr">
        <is>
          <t>001</t>
        </is>
      </c>
      <c r="AN125" t="inlineStr"/>
      <c r="AO125" t="inlineStr">
        <is>
          <t>007</t>
        </is>
      </c>
      <c r="AP125" t="inlineStr">
        <is>
          <t>5</t>
        </is>
      </c>
      <c r="AQ125" t="inlineStr"/>
      <c r="AR125" t="inlineStr">
        <is>
          <t>2</t>
        </is>
      </c>
      <c r="AS125" t="inlineStr">
        <is>
          <t>2</t>
        </is>
      </c>
      <c r="AT125" t="inlineStr"/>
      <c r="AU125" t="inlineStr"/>
      <c r="AV125" t="inlineStr">
        <is>
          <t>0</t>
        </is>
      </c>
      <c r="AW125" t="inlineStr">
        <is>
          <t>0</t>
        </is>
      </c>
      <c r="AX125" t="inlineStr">
        <is>
          <t>6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W40</t>
        </is>
      </c>
      <c r="BH125" t="inlineStr"/>
      <c r="BI125" t="inlineStr"/>
      <c r="BJ125" t="inlineStr"/>
      <c r="BK125" t="inlineStr"/>
      <c r="BL125" t="inlineStr"/>
      <c r="BM125" t="inlineStr"/>
      <c r="BN125" t="inlineStr">
        <is>
          <t>YMD</t>
        </is>
      </c>
      <c r="BO125" t="inlineStr">
        <is>
          <t>/</t>
        </is>
      </c>
      <c r="BP125" t="inlineStr">
        <is>
          <t>1</t>
        </is>
      </c>
      <c r="BQ125" t="inlineStr">
        <is>
          <t>0</t>
        </is>
      </c>
      <c r="BR125" t="inlineStr">
        <is>
          <t>GB</t>
        </is>
      </c>
      <c r="BS125" t="inlineStr"/>
      <c r="BT125" t="inlineStr">
        <is>
          <t>0</t>
        </is>
      </c>
      <c r="BU125" t="inlineStr"/>
      <c r="BV125" t="inlineStr"/>
      <c r="BW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B65</t>
        </is>
      </c>
      <c r="H126" t="inlineStr"/>
      <c r="I126" t="inlineStr">
        <is>
          <t>0061</t>
        </is>
      </c>
      <c r="J126" t="inlineStr">
        <is>
          <t>WPP</t>
        </is>
      </c>
      <c r="K126" t="inlineStr">
        <is>
          <t>100</t>
        </is>
      </c>
      <c r="L126" t="inlineStr"/>
      <c r="M126" t="inlineStr"/>
      <c r="N126" t="inlineStr">
        <is>
          <t>TPY</t>
        </is>
      </c>
      <c r="O126" t="inlineStr">
        <is>
          <t>000</t>
        </is>
      </c>
      <c r="P126" t="inlineStr">
        <is>
          <t>251</t>
        </is>
      </c>
      <c r="Q126" t="inlineStr"/>
      <c r="R126" t="inlineStr"/>
      <c r="S126" t="inlineStr"/>
      <c r="T126" t="inlineStr">
        <is>
          <t>*NA</t>
        </is>
      </c>
      <c r="U126" t="inlineStr"/>
      <c r="V126" t="inlineStr"/>
      <c r="W126" t="inlineStr">
        <is>
          <t>104</t>
        </is>
      </c>
      <c r="X126" t="inlineStr"/>
      <c r="Y126" t="inlineStr"/>
      <c r="Z126" t="inlineStr"/>
      <c r="AA126" t="inlineStr">
        <is>
          <t>1</t>
        </is>
      </c>
      <c r="AB126" t="inlineStr"/>
      <c r="AC126" t="inlineStr">
        <is>
          <t>0</t>
        </is>
      </c>
      <c r="AD126" t="inlineStr"/>
      <c r="AE126" t="inlineStr">
        <is>
          <t>FOOD</t>
        </is>
      </c>
      <c r="AF126" t="inlineStr"/>
      <c r="AG126" t="inlineStr"/>
      <c r="AH126" t="inlineStr"/>
      <c r="AI126" t="inlineStr"/>
      <c r="AJ126" t="inlineStr">
        <is>
          <t>1</t>
        </is>
      </c>
      <c r="AK126" t="inlineStr">
        <is>
          <t>0</t>
        </is>
      </c>
      <c r="AL126" t="inlineStr"/>
      <c r="AM126" t="inlineStr">
        <is>
          <t>2</t>
        </is>
      </c>
      <c r="AN126" t="inlineStr"/>
      <c r="AO126" t="inlineStr">
        <is>
          <t>007</t>
        </is>
      </c>
      <c r="AP126" t="inlineStr">
        <is>
          <t>5</t>
        </is>
      </c>
      <c r="AQ126" t="inlineStr"/>
      <c r="AR126" t="inlineStr">
        <is>
          <t>2</t>
        </is>
      </c>
      <c r="AS126" t="inlineStr">
        <is>
          <t>2</t>
        </is>
      </c>
      <c r="AT126" t="inlineStr"/>
      <c r="AU126" t="inlineStr"/>
      <c r="AV126" t="inlineStr">
        <is>
          <t>0</t>
        </is>
      </c>
      <c r="AW126" t="inlineStr">
        <is>
          <t>0</t>
        </is>
      </c>
      <c r="AX126" t="inlineStr">
        <is>
          <t>6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W40</t>
        </is>
      </c>
      <c r="BH126" t="inlineStr"/>
      <c r="BI126" t="inlineStr"/>
      <c r="BJ126" t="inlineStr"/>
      <c r="BK126" t="inlineStr"/>
      <c r="BL126" t="inlineStr"/>
      <c r="BM126" t="inlineStr"/>
      <c r="BN126" t="inlineStr">
        <is>
          <t>YMD</t>
        </is>
      </c>
      <c r="BO126" t="inlineStr">
        <is>
          <t>/</t>
        </is>
      </c>
      <c r="BP126" t="inlineStr">
        <is>
          <t>1</t>
        </is>
      </c>
      <c r="BQ126" t="inlineStr">
        <is>
          <t>0</t>
        </is>
      </c>
      <c r="BR126" t="inlineStr">
        <is>
          <t>GB</t>
        </is>
      </c>
      <c r="BS126" t="inlineStr"/>
      <c r="BT126" t="inlineStr">
        <is>
          <t>0</t>
        </is>
      </c>
      <c r="BU126" t="inlineStr"/>
      <c r="BV126" t="inlineStr"/>
      <c r="BW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BE5</t>
        </is>
      </c>
      <c r="H127" t="inlineStr"/>
      <c r="I127" t="inlineStr">
        <is>
          <t>0487</t>
        </is>
      </c>
      <c r="J127" t="inlineStr">
        <is>
          <t>WPP</t>
        </is>
      </c>
      <c r="K127" t="inlineStr">
        <is>
          <t>100</t>
        </is>
      </c>
      <c r="L127" t="inlineStr"/>
      <c r="M127" t="inlineStr"/>
      <c r="N127" t="inlineStr">
        <is>
          <t>PPD</t>
        </is>
      </c>
      <c r="O127" t="inlineStr">
        <is>
          <t>000</t>
        </is>
      </c>
      <c r="P127" t="inlineStr">
        <is>
          <t>261</t>
        </is>
      </c>
      <c r="Q127" t="inlineStr"/>
      <c r="R127" t="inlineStr"/>
      <c r="S127" t="inlineStr"/>
      <c r="T127" t="inlineStr">
        <is>
          <t>*NA</t>
        </is>
      </c>
      <c r="U127" t="inlineStr"/>
      <c r="V127" t="inlineStr"/>
      <c r="W127" t="inlineStr">
        <is>
          <t>070</t>
        </is>
      </c>
      <c r="X127" t="inlineStr"/>
      <c r="Y127" t="inlineStr"/>
      <c r="Z127" t="inlineStr"/>
      <c r="AA127" t="inlineStr">
        <is>
          <t>1</t>
        </is>
      </c>
      <c r="AB127" t="inlineStr"/>
      <c r="AC127" t="inlineStr">
        <is>
          <t>0</t>
        </is>
      </c>
      <c r="AD127" t="inlineStr"/>
      <c r="AE127" t="inlineStr">
        <is>
          <t>FOOD</t>
        </is>
      </c>
      <c r="AF127" t="inlineStr"/>
      <c r="AG127" t="inlineStr"/>
      <c r="AH127" t="inlineStr"/>
      <c r="AI127" t="inlineStr"/>
      <c r="AJ127" t="inlineStr">
        <is>
          <t>1</t>
        </is>
      </c>
      <c r="AK127" t="inlineStr">
        <is>
          <t>0</t>
        </is>
      </c>
      <c r="AL127" t="inlineStr"/>
      <c r="AM127" t="inlineStr">
        <is>
          <t>02</t>
        </is>
      </c>
      <c r="AN127" t="inlineStr"/>
      <c r="AO127" t="inlineStr">
        <is>
          <t>*</t>
        </is>
      </c>
      <c r="AP127" t="inlineStr">
        <is>
          <t>5</t>
        </is>
      </c>
      <c r="AQ127" t="inlineStr"/>
      <c r="AR127" t="inlineStr">
        <is>
          <t>2</t>
        </is>
      </c>
      <c r="AS127" t="inlineStr">
        <is>
          <t>2</t>
        </is>
      </c>
      <c r="AT127" t="inlineStr"/>
      <c r="AU127" t="inlineStr"/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W40</t>
        </is>
      </c>
      <c r="BH127" t="inlineStr"/>
      <c r="BI127" t="inlineStr"/>
      <c r="BJ127" t="inlineStr"/>
      <c r="BK127" t="inlineStr"/>
      <c r="BL127" t="inlineStr"/>
      <c r="BM127" t="inlineStr"/>
      <c r="BN127" t="inlineStr">
        <is>
          <t>YMD</t>
        </is>
      </c>
      <c r="BO127" t="inlineStr">
        <is>
          <t>/</t>
        </is>
      </c>
      <c r="BP127" t="inlineStr">
        <is>
          <t>1</t>
        </is>
      </c>
      <c r="BQ127" t="inlineStr">
        <is>
          <t>0</t>
        </is>
      </c>
      <c r="BR127" t="inlineStr">
        <is>
          <t>GB</t>
        </is>
      </c>
      <c r="BS127" t="inlineStr"/>
      <c r="BT127" t="inlineStr">
        <is>
          <t>0</t>
        </is>
      </c>
      <c r="BU127" t="inlineStr"/>
      <c r="BV127" t="inlineStr"/>
      <c r="BW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AA2</t>
        </is>
      </c>
      <c r="H128" t="inlineStr"/>
      <c r="I128" t="inlineStr">
        <is>
          <t>0750</t>
        </is>
      </c>
      <c r="J128" t="inlineStr">
        <is>
          <t>WPP</t>
        </is>
      </c>
      <c r="K128" t="inlineStr">
        <is>
          <t>100</t>
        </is>
      </c>
      <c r="L128" t="inlineStr"/>
      <c r="M128" t="inlineStr"/>
      <c r="N128" t="inlineStr">
        <is>
          <t>TPY</t>
        </is>
      </c>
      <c r="O128" t="inlineStr">
        <is>
          <t>000</t>
        </is>
      </c>
      <c r="P128" t="inlineStr">
        <is>
          <t>261</t>
        </is>
      </c>
      <c r="Q128" t="inlineStr"/>
      <c r="R128" t="inlineStr"/>
      <c r="S128" t="inlineStr"/>
      <c r="T128" t="inlineStr">
        <is>
          <t>*NA</t>
        </is>
      </c>
      <c r="U128" t="inlineStr"/>
      <c r="V128" t="inlineStr"/>
      <c r="W128" t="inlineStr">
        <is>
          <t>070</t>
        </is>
      </c>
      <c r="X128" t="inlineStr"/>
      <c r="Y128" t="inlineStr"/>
      <c r="Z128" t="inlineStr"/>
      <c r="AA128" t="inlineStr">
        <is>
          <t>1</t>
        </is>
      </c>
      <c r="AB128" t="inlineStr"/>
      <c r="AC128" t="inlineStr">
        <is>
          <t>0</t>
        </is>
      </c>
      <c r="AD128" t="inlineStr"/>
      <c r="AE128" t="inlineStr">
        <is>
          <t>FOOD</t>
        </is>
      </c>
      <c r="AF128" t="inlineStr"/>
      <c r="AG128" t="inlineStr"/>
      <c r="AH128" t="inlineStr"/>
      <c r="AI128" t="inlineStr"/>
      <c r="AJ128" t="inlineStr">
        <is>
          <t>1</t>
        </is>
      </c>
      <c r="AK128" t="inlineStr">
        <is>
          <t>0</t>
        </is>
      </c>
      <c r="AL128" t="inlineStr"/>
      <c r="AM128" t="inlineStr">
        <is>
          <t>003</t>
        </is>
      </c>
      <c r="AN128" t="inlineStr"/>
      <c r="AO128" t="inlineStr">
        <is>
          <t>007</t>
        </is>
      </c>
      <c r="AP128" t="inlineStr">
        <is>
          <t>5</t>
        </is>
      </c>
      <c r="AQ128" t="inlineStr"/>
      <c r="AR128" t="inlineStr">
        <is>
          <t>2</t>
        </is>
      </c>
      <c r="AS128" t="inlineStr">
        <is>
          <t>2</t>
        </is>
      </c>
      <c r="AT128" t="inlineStr"/>
      <c r="AU128" t="inlineStr"/>
      <c r="AV128" t="inlineStr">
        <is>
          <t>0</t>
        </is>
      </c>
      <c r="AW128" t="inlineStr">
        <is>
          <t>0</t>
        </is>
      </c>
      <c r="AX128" t="inlineStr">
        <is>
          <t>6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W40</t>
        </is>
      </c>
      <c r="BH128" t="inlineStr"/>
      <c r="BI128" t="inlineStr"/>
      <c r="BJ128" t="inlineStr"/>
      <c r="BK128" t="inlineStr"/>
      <c r="BL128" t="inlineStr"/>
      <c r="BM128" t="inlineStr"/>
      <c r="BN128" t="inlineStr">
        <is>
          <t>YMD</t>
        </is>
      </c>
      <c r="BO128" t="inlineStr">
        <is>
          <t>/</t>
        </is>
      </c>
      <c r="BP128" t="inlineStr">
        <is>
          <t>1</t>
        </is>
      </c>
      <c r="BQ128" t="inlineStr">
        <is>
          <t>0</t>
        </is>
      </c>
      <c r="BR128" t="inlineStr">
        <is>
          <t>GB</t>
        </is>
      </c>
      <c r="BS128" t="inlineStr"/>
      <c r="BT128" t="inlineStr">
        <is>
          <t>0</t>
        </is>
      </c>
      <c r="BU128" t="inlineStr"/>
      <c r="BV128" t="inlineStr"/>
      <c r="BW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5Z</t>
        </is>
      </c>
      <c r="H129" t="inlineStr"/>
      <c r="I129" t="inlineStr">
        <is>
          <t>0741</t>
        </is>
      </c>
      <c r="J129" t="inlineStr">
        <is>
          <t>WPP</t>
        </is>
      </c>
      <c r="K129" t="inlineStr">
        <is>
          <t>100</t>
        </is>
      </c>
      <c r="L129" t="inlineStr"/>
      <c r="M129" t="inlineStr"/>
      <c r="N129" t="inlineStr">
        <is>
          <t>TPY</t>
        </is>
      </c>
      <c r="O129" t="inlineStr">
        <is>
          <t>000</t>
        </is>
      </c>
      <c r="P129" t="inlineStr">
        <is>
          <t>261</t>
        </is>
      </c>
      <c r="Q129" t="inlineStr"/>
      <c r="R129" t="inlineStr"/>
      <c r="S129" t="inlineStr"/>
      <c r="T129" t="inlineStr">
        <is>
          <t>*NA</t>
        </is>
      </c>
      <c r="U129" t="inlineStr"/>
      <c r="V129" t="inlineStr"/>
      <c r="W129" t="inlineStr">
        <is>
          <t>010</t>
        </is>
      </c>
      <c r="X129" t="inlineStr"/>
      <c r="Y129" t="inlineStr"/>
      <c r="Z129" t="inlineStr"/>
      <c r="AA129" t="inlineStr">
        <is>
          <t>1</t>
        </is>
      </c>
      <c r="AB129" t="inlineStr"/>
      <c r="AC129" t="inlineStr">
        <is>
          <t>0</t>
        </is>
      </c>
      <c r="AD129" t="inlineStr"/>
      <c r="AE129" t="inlineStr">
        <is>
          <t>FOOD</t>
        </is>
      </c>
      <c r="AF129" t="inlineStr"/>
      <c r="AG129" t="inlineStr"/>
      <c r="AH129" t="inlineStr"/>
      <c r="AI129" t="inlineStr"/>
      <c r="AJ129" t="inlineStr">
        <is>
          <t>1</t>
        </is>
      </c>
      <c r="AK129" t="inlineStr">
        <is>
          <t>0</t>
        </is>
      </c>
      <c r="AL129" t="inlineStr"/>
      <c r="AM129" t="inlineStr">
        <is>
          <t>A</t>
        </is>
      </c>
      <c r="AN129" t="inlineStr"/>
      <c r="AO129" t="inlineStr">
        <is>
          <t>007</t>
        </is>
      </c>
      <c r="AP129" t="inlineStr">
        <is>
          <t>5</t>
        </is>
      </c>
      <c r="AQ129" t="inlineStr"/>
      <c r="AR129" t="inlineStr">
        <is>
          <t>2</t>
        </is>
      </c>
      <c r="AS129" t="inlineStr">
        <is>
          <t>2</t>
        </is>
      </c>
      <c r="AT129" t="inlineStr"/>
      <c r="AU129" t="inlineStr"/>
      <c r="AV129" t="inlineStr">
        <is>
          <t>0</t>
        </is>
      </c>
      <c r="AW129" t="inlineStr">
        <is>
          <t>0</t>
        </is>
      </c>
      <c r="AX129" t="inlineStr">
        <is>
          <t>6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W40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YMD</t>
        </is>
      </c>
      <c r="BO129" t="inlineStr">
        <is>
          <t>/</t>
        </is>
      </c>
      <c r="BP129" t="inlineStr">
        <is>
          <t>1</t>
        </is>
      </c>
      <c r="BQ129" t="inlineStr">
        <is>
          <t>0</t>
        </is>
      </c>
      <c r="BR129" t="inlineStr">
        <is>
          <t>GB</t>
        </is>
      </c>
      <c r="BS129" t="inlineStr"/>
      <c r="BT129" t="inlineStr">
        <is>
          <t>0</t>
        </is>
      </c>
      <c r="BU129" t="inlineStr"/>
      <c r="BV129" t="inlineStr"/>
      <c r="BW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X</t>
        </is>
      </c>
      <c r="H130" t="inlineStr"/>
      <c r="I130" t="inlineStr">
        <is>
          <t>0000</t>
        </is>
      </c>
      <c r="J130" t="inlineStr">
        <is>
          <t>WL</t>
        </is>
      </c>
      <c r="K130" t="inlineStr">
        <is>
          <t>n/a</t>
        </is>
      </c>
      <c r="L130" t="inlineStr"/>
      <c r="M130" t="inlineStr"/>
      <c r="N130" t="inlineStr">
        <is>
          <t>PPD</t>
        </is>
      </c>
      <c r="O130" t="inlineStr">
        <is>
          <t>000</t>
        </is>
      </c>
      <c r="P130" t="inlineStr"/>
      <c r="Q130" t="inlineStr"/>
      <c r="R130" t="inlineStr"/>
      <c r="S130" t="inlineStr"/>
      <c r="T130" t="inlineStr">
        <is>
          <t>*NA</t>
        </is>
      </c>
      <c r="U130" t="inlineStr"/>
      <c r="V130" t="inlineStr"/>
      <c r="W130" t="inlineStr">
        <is>
          <t>070</t>
        </is>
      </c>
      <c r="X130" t="inlineStr"/>
      <c r="Y130" t="inlineStr"/>
      <c r="Z130" t="inlineStr"/>
      <c r="AA130" t="inlineStr">
        <is>
          <t>1</t>
        </is>
      </c>
      <c r="AB130" t="inlineStr"/>
      <c r="AC130" t="inlineStr">
        <is>
          <t>0</t>
        </is>
      </c>
      <c r="AD130" t="inlineStr"/>
      <c r="AE130" t="inlineStr">
        <is>
          <t>INTER</t>
        </is>
      </c>
      <c r="AF130" t="inlineStr"/>
      <c r="AG130" t="inlineStr"/>
      <c r="AH130" t="inlineStr"/>
      <c r="AI130" t="inlineStr"/>
      <c r="AJ130" t="inlineStr">
        <is>
          <t>1</t>
        </is>
      </c>
      <c r="AK130" t="inlineStr">
        <is>
          <t>0</t>
        </is>
      </c>
      <c r="AL130" t="inlineStr"/>
      <c r="AM130" t="inlineStr"/>
      <c r="AN130" t="inlineStr"/>
      <c r="AO130" t="inlineStr">
        <is>
          <t>002</t>
        </is>
      </c>
      <c r="AP130" t="inlineStr">
        <is>
          <t>5</t>
        </is>
      </c>
      <c r="AQ130" t="inlineStr"/>
      <c r="AR130" t="inlineStr">
        <is>
          <t>2</t>
        </is>
      </c>
      <c r="AS130" t="inlineStr">
        <is>
          <t>2</t>
        </is>
      </c>
      <c r="AT130" t="inlineStr"/>
      <c r="AU130" t="inlineStr"/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W40</t>
        </is>
      </c>
      <c r="BH130" t="inlineStr"/>
      <c r="BI130" t="inlineStr"/>
      <c r="BJ130" t="inlineStr"/>
      <c r="BK130" t="inlineStr"/>
      <c r="BL130" t="inlineStr"/>
      <c r="BM130" t="inlineStr"/>
      <c r="BN130" t="inlineStr">
        <is>
          <t>YMD</t>
        </is>
      </c>
      <c r="BO130" t="inlineStr">
        <is>
          <t>/</t>
        </is>
      </c>
      <c r="BP130" t="inlineStr">
        <is>
          <t>1</t>
        </is>
      </c>
      <c r="BQ130" t="inlineStr">
        <is>
          <t>0</t>
        </is>
      </c>
      <c r="BR130" t="inlineStr">
        <is>
          <t>GB</t>
        </is>
      </c>
      <c r="BS130" t="inlineStr"/>
      <c r="BT130" t="inlineStr">
        <is>
          <t>0</t>
        </is>
      </c>
      <c r="BU130" t="inlineStr"/>
      <c r="BV130" t="inlineStr"/>
      <c r="BW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AAK</t>
        </is>
      </c>
      <c r="H131" t="inlineStr"/>
      <c r="I131" t="inlineStr">
        <is>
          <t>0750</t>
        </is>
      </c>
      <c r="J131" t="inlineStr">
        <is>
          <t>WPP</t>
        </is>
      </c>
      <c r="K131" t="inlineStr">
        <is>
          <t>100</t>
        </is>
      </c>
      <c r="L131" t="inlineStr"/>
      <c r="M131" t="inlineStr"/>
      <c r="N131" t="inlineStr">
        <is>
          <t>CIF</t>
        </is>
      </c>
      <c r="O131" t="inlineStr">
        <is>
          <t>000</t>
        </is>
      </c>
      <c r="P131" t="inlineStr">
        <is>
          <t>301</t>
        </is>
      </c>
      <c r="Q131" t="inlineStr"/>
      <c r="R131" t="inlineStr"/>
      <c r="S131" t="inlineStr"/>
      <c r="T131" t="inlineStr">
        <is>
          <t>*NA</t>
        </is>
      </c>
      <c r="U131" t="inlineStr"/>
      <c r="V131" t="inlineStr"/>
      <c r="W131" t="inlineStr">
        <is>
          <t>090</t>
        </is>
      </c>
      <c r="X131" t="inlineStr"/>
      <c r="Y131" t="inlineStr"/>
      <c r="Z131" t="inlineStr"/>
      <c r="AA131" t="inlineStr">
        <is>
          <t>1</t>
        </is>
      </c>
      <c r="AB131" t="inlineStr"/>
      <c r="AC131" t="inlineStr">
        <is>
          <t>0</t>
        </is>
      </c>
      <c r="AD131" t="inlineStr"/>
      <c r="AE131" t="inlineStr">
        <is>
          <t>FOOD</t>
        </is>
      </c>
      <c r="AF131" t="inlineStr"/>
      <c r="AG131" t="inlineStr"/>
      <c r="AH131" t="inlineStr"/>
      <c r="AI131" t="inlineStr"/>
      <c r="AJ131" t="inlineStr">
        <is>
          <t>1</t>
        </is>
      </c>
      <c r="AK131" t="inlineStr">
        <is>
          <t>1</t>
        </is>
      </c>
      <c r="AL131" t="inlineStr"/>
      <c r="AM131" t="inlineStr">
        <is>
          <t>001</t>
        </is>
      </c>
      <c r="AN131" t="inlineStr"/>
      <c r="AO131" t="inlineStr">
        <is>
          <t>007</t>
        </is>
      </c>
      <c r="AP131" t="inlineStr">
        <is>
          <t>5</t>
        </is>
      </c>
      <c r="AQ131" t="inlineStr"/>
      <c r="AR131" t="inlineStr">
        <is>
          <t>2</t>
        </is>
      </c>
      <c r="AS131" t="inlineStr">
        <is>
          <t>2</t>
        </is>
      </c>
      <c r="AT131" t="inlineStr"/>
      <c r="AU131" t="inlineStr"/>
      <c r="AV131" t="inlineStr">
        <is>
          <t>0</t>
        </is>
      </c>
      <c r="AW131" t="inlineStr">
        <is>
          <t>0</t>
        </is>
      </c>
      <c r="AX131" t="inlineStr">
        <is>
          <t>6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W40</t>
        </is>
      </c>
      <c r="BH131" t="inlineStr"/>
      <c r="BI131" t="inlineStr"/>
      <c r="BJ131" t="inlineStr"/>
      <c r="BK131" t="inlineStr"/>
      <c r="BL131" t="inlineStr"/>
      <c r="BM131" t="inlineStr"/>
      <c r="BN131" t="inlineStr">
        <is>
          <t>YMD</t>
        </is>
      </c>
      <c r="BO131" t="inlineStr">
        <is>
          <t>/</t>
        </is>
      </c>
      <c r="BP131" t="inlineStr">
        <is>
          <t>1</t>
        </is>
      </c>
      <c r="BQ131" t="inlineStr">
        <is>
          <t>0</t>
        </is>
      </c>
      <c r="BR131" t="inlineStr">
        <is>
          <t>GB</t>
        </is>
      </c>
      <c r="BS131" t="inlineStr"/>
      <c r="BT131" t="inlineStr">
        <is>
          <t>0</t>
        </is>
      </c>
      <c r="BU131" t="inlineStr"/>
      <c r="BV131" t="inlineStr"/>
      <c r="BW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73A</t>
        </is>
      </c>
      <c r="H132" t="inlineStr"/>
      <c r="I132" t="inlineStr">
        <is>
          <t>0737</t>
        </is>
      </c>
      <c r="J132" t="inlineStr">
        <is>
          <t>WPP</t>
        </is>
      </c>
      <c r="K132" t="inlineStr">
        <is>
          <t>100</t>
        </is>
      </c>
      <c r="L132" t="inlineStr"/>
      <c r="M132" t="inlineStr"/>
      <c r="N132" t="inlineStr">
        <is>
          <t>TPY</t>
        </is>
      </c>
      <c r="O132" t="inlineStr">
        <is>
          <t>000</t>
        </is>
      </c>
      <c r="P132" t="inlineStr">
        <is>
          <t>261</t>
        </is>
      </c>
      <c r="Q132" t="inlineStr"/>
      <c r="R132" t="inlineStr"/>
      <c r="S132" t="inlineStr"/>
      <c r="T132" t="inlineStr">
        <is>
          <t>*NA</t>
        </is>
      </c>
      <c r="U132" t="inlineStr"/>
      <c r="V132" t="inlineStr"/>
      <c r="W132" t="inlineStr">
        <is>
          <t>109</t>
        </is>
      </c>
      <c r="X132" t="inlineStr"/>
      <c r="Y132" t="inlineStr"/>
      <c r="Z132" t="inlineStr"/>
      <c r="AA132" t="inlineStr">
        <is>
          <t>1</t>
        </is>
      </c>
      <c r="AB132" t="inlineStr"/>
      <c r="AC132" t="inlineStr">
        <is>
          <t>0</t>
        </is>
      </c>
      <c r="AD132" t="inlineStr"/>
      <c r="AE132" t="inlineStr">
        <is>
          <t>SSCOF</t>
        </is>
      </c>
      <c r="AF132" t="inlineStr"/>
      <c r="AG132" t="inlineStr"/>
      <c r="AH132" t="inlineStr"/>
      <c r="AI132" t="inlineStr"/>
      <c r="AJ132" t="inlineStr">
        <is>
          <t>1</t>
        </is>
      </c>
      <c r="AK132" t="inlineStr">
        <is>
          <t>0</t>
        </is>
      </c>
      <c r="AL132" t="inlineStr"/>
      <c r="AM132" t="inlineStr">
        <is>
          <t>0007</t>
        </is>
      </c>
      <c r="AN132" t="inlineStr"/>
      <c r="AO132" t="inlineStr">
        <is>
          <t>007</t>
        </is>
      </c>
      <c r="AP132" t="inlineStr">
        <is>
          <t>5</t>
        </is>
      </c>
      <c r="AQ132" t="inlineStr"/>
      <c r="AR132" t="inlineStr">
        <is>
          <t>2</t>
        </is>
      </c>
      <c r="AS132" t="inlineStr">
        <is>
          <t>2</t>
        </is>
      </c>
      <c r="AT132" t="inlineStr"/>
      <c r="AU132" t="inlineStr"/>
      <c r="AV132" t="inlineStr">
        <is>
          <t>0</t>
        </is>
      </c>
      <c r="AW132" t="inlineStr">
        <is>
          <t>0</t>
        </is>
      </c>
      <c r="AX132" t="inlineStr">
        <is>
          <t>6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W40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YMD</t>
        </is>
      </c>
      <c r="BO132" t="inlineStr">
        <is>
          <t>/</t>
        </is>
      </c>
      <c r="BP132" t="inlineStr">
        <is>
          <t>1</t>
        </is>
      </c>
      <c r="BQ132" t="inlineStr">
        <is>
          <t>0</t>
        </is>
      </c>
      <c r="BR132" t="inlineStr">
        <is>
          <t>GB</t>
        </is>
      </c>
      <c r="BS132" t="inlineStr"/>
      <c r="BT132" t="inlineStr">
        <is>
          <t>0</t>
        </is>
      </c>
      <c r="BU132" t="inlineStr"/>
      <c r="BV132" t="inlineStr"/>
      <c r="BW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0727</t>
        </is>
      </c>
      <c r="J133" t="inlineStr">
        <is>
          <t>WPP</t>
        </is>
      </c>
      <c r="K133" t="inlineStr">
        <is>
          <t>100</t>
        </is>
      </c>
      <c r="L133" t="inlineStr"/>
      <c r="M133" t="inlineStr"/>
      <c r="N133" t="inlineStr">
        <is>
          <t>COL</t>
        </is>
      </c>
      <c r="O133" t="inlineStr">
        <is>
          <t>000</t>
        </is>
      </c>
      <c r="P133" t="inlineStr">
        <is>
          <t>261</t>
        </is>
      </c>
      <c r="Q133" t="inlineStr"/>
      <c r="R133" t="inlineStr"/>
      <c r="S133" t="inlineStr"/>
      <c r="T133" t="inlineStr">
        <is>
          <t>*NA</t>
        </is>
      </c>
      <c r="U133" t="inlineStr">
        <is>
          <t>5I</t>
        </is>
      </c>
      <c r="V133" t="inlineStr"/>
      <c r="W133" t="inlineStr">
        <is>
          <t>070</t>
        </is>
      </c>
      <c r="X133" t="inlineStr"/>
      <c r="Y133" t="inlineStr"/>
      <c r="Z133" t="inlineStr"/>
      <c r="AA133" t="inlineStr">
        <is>
          <t>1</t>
        </is>
      </c>
      <c r="AB133" t="inlineStr"/>
      <c r="AC133" t="inlineStr">
        <is>
          <t>0</t>
        </is>
      </c>
      <c r="AD133" t="inlineStr"/>
      <c r="AE133" t="inlineStr">
        <is>
          <t>PRO</t>
        </is>
      </c>
      <c r="AF133" t="inlineStr"/>
      <c r="AG133" t="inlineStr"/>
      <c r="AH133" t="inlineStr"/>
      <c r="AI133" t="inlineStr"/>
      <c r="AJ133" t="inlineStr">
        <is>
          <t>1</t>
        </is>
      </c>
      <c r="AK133" t="inlineStr">
        <is>
          <t>0</t>
        </is>
      </c>
      <c r="AL133" t="inlineStr"/>
      <c r="AM133" t="inlineStr"/>
      <c r="AN133" t="inlineStr"/>
      <c r="AO133" t="inlineStr">
        <is>
          <t>007</t>
        </is>
      </c>
      <c r="AP133" t="inlineStr">
        <is>
          <t>5</t>
        </is>
      </c>
      <c r="AQ133" t="inlineStr"/>
      <c r="AR133" t="inlineStr">
        <is>
          <t>2</t>
        </is>
      </c>
      <c r="AS133" t="inlineStr">
        <is>
          <t>2</t>
        </is>
      </c>
      <c r="AT133" t="inlineStr"/>
      <c r="AU133" t="inlineStr"/>
      <c r="AV133" t="inlineStr">
        <is>
          <t>0</t>
        </is>
      </c>
      <c r="AW133" t="inlineStr">
        <is>
          <t>0</t>
        </is>
      </c>
      <c r="AX133" t="inlineStr">
        <is>
          <t>6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W40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YMD</t>
        </is>
      </c>
      <c r="BO133" t="inlineStr">
        <is>
          <t>/</t>
        </is>
      </c>
      <c r="BP133" t="inlineStr">
        <is>
          <t>1</t>
        </is>
      </c>
      <c r="BQ133" t="inlineStr">
        <is>
          <t>0</t>
        </is>
      </c>
      <c r="BR133" t="inlineStr">
        <is>
          <t>GB</t>
        </is>
      </c>
      <c r="BS133" t="inlineStr"/>
      <c r="BT133" t="inlineStr">
        <is>
          <t>0</t>
        </is>
      </c>
      <c r="BU133" t="inlineStr"/>
      <c r="BV133" t="inlineStr"/>
      <c r="BW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JBS</t>
        </is>
      </c>
      <c r="H134" t="inlineStr"/>
      <c r="I134" t="inlineStr">
        <is>
          <t>0659</t>
        </is>
      </c>
      <c r="J134" t="inlineStr">
        <is>
          <t>WPP</t>
        </is>
      </c>
      <c r="K134" t="inlineStr">
        <is>
          <t>100</t>
        </is>
      </c>
      <c r="L134" t="inlineStr"/>
      <c r="M134" t="inlineStr"/>
      <c r="N134" t="inlineStr">
        <is>
          <t>COL</t>
        </is>
      </c>
      <c r="O134" t="inlineStr">
        <is>
          <t>000</t>
        </is>
      </c>
      <c r="P134" t="inlineStr">
        <is>
          <t>261</t>
        </is>
      </c>
      <c r="Q134" t="inlineStr"/>
      <c r="R134" t="inlineStr"/>
      <c r="S134" t="inlineStr"/>
      <c r="T134" t="inlineStr">
        <is>
          <t>*NA</t>
        </is>
      </c>
      <c r="U134" t="inlineStr">
        <is>
          <t>5I</t>
        </is>
      </c>
      <c r="V134" t="inlineStr"/>
      <c r="W134" t="inlineStr">
        <is>
          <t>100</t>
        </is>
      </c>
      <c r="X134" t="inlineStr"/>
      <c r="Y134" t="inlineStr"/>
      <c r="Z134" t="inlineStr"/>
      <c r="AA134" t="inlineStr">
        <is>
          <t>1</t>
        </is>
      </c>
      <c r="AB134" t="inlineStr"/>
      <c r="AC134" t="inlineStr">
        <is>
          <t>0</t>
        </is>
      </c>
      <c r="AD134" t="inlineStr"/>
      <c r="AE134" t="inlineStr">
        <is>
          <t>PRO</t>
        </is>
      </c>
      <c r="AF134" t="inlineStr"/>
      <c r="AG134" t="inlineStr"/>
      <c r="AH134" t="inlineStr"/>
      <c r="AI134" t="inlineStr"/>
      <c r="AJ134" t="inlineStr">
        <is>
          <t>1</t>
        </is>
      </c>
      <c r="AK134" t="inlineStr">
        <is>
          <t>0</t>
        </is>
      </c>
      <c r="AL134" t="inlineStr"/>
      <c r="AM134" t="inlineStr"/>
      <c r="AN134" t="inlineStr"/>
      <c r="AO134" t="inlineStr">
        <is>
          <t>007</t>
        </is>
      </c>
      <c r="AP134" t="inlineStr">
        <is>
          <t>5</t>
        </is>
      </c>
      <c r="AQ134" t="inlineStr"/>
      <c r="AR134" t="inlineStr">
        <is>
          <t>2</t>
        </is>
      </c>
      <c r="AS134" t="inlineStr">
        <is>
          <t>2</t>
        </is>
      </c>
      <c r="AT134" t="inlineStr"/>
      <c r="AU134" t="inlineStr"/>
      <c r="AV134" t="inlineStr">
        <is>
          <t>0</t>
        </is>
      </c>
      <c r="AW134" t="inlineStr">
        <is>
          <t>0</t>
        </is>
      </c>
      <c r="AX134" t="inlineStr">
        <is>
          <t>6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W40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YMD</t>
        </is>
      </c>
      <c r="BO134" t="inlineStr">
        <is>
          <t>/</t>
        </is>
      </c>
      <c r="BP134" t="inlineStr">
        <is>
          <t>1</t>
        </is>
      </c>
      <c r="BQ134" t="inlineStr">
        <is>
          <t>0</t>
        </is>
      </c>
      <c r="BR134" t="inlineStr">
        <is>
          <t>GB</t>
        </is>
      </c>
      <c r="BS134" t="inlineStr"/>
      <c r="BT134" t="inlineStr">
        <is>
          <t>0</t>
        </is>
      </c>
      <c r="BU134" t="inlineStr"/>
      <c r="BV134" t="inlineStr"/>
      <c r="BW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DFF</t>
        </is>
      </c>
      <c r="H135" t="inlineStr"/>
      <c r="I135" t="inlineStr">
        <is>
          <t>0023</t>
        </is>
      </c>
      <c r="J135" t="inlineStr">
        <is>
          <t>WPP</t>
        </is>
      </c>
      <c r="K135" t="inlineStr">
        <is>
          <t>100</t>
        </is>
      </c>
      <c r="L135" t="inlineStr"/>
      <c r="M135" t="inlineStr"/>
      <c r="N135" t="inlineStr">
        <is>
          <t>COL</t>
        </is>
      </c>
      <c r="O135" t="inlineStr">
        <is>
          <t>000</t>
        </is>
      </c>
      <c r="P135" t="inlineStr">
        <is>
          <t>261</t>
        </is>
      </c>
      <c r="Q135" t="inlineStr"/>
      <c r="R135" t="inlineStr"/>
      <c r="S135" t="inlineStr"/>
      <c r="T135" t="inlineStr">
        <is>
          <t>*NA</t>
        </is>
      </c>
      <c r="U135" t="inlineStr">
        <is>
          <t>5I</t>
        </is>
      </c>
      <c r="V135" t="inlineStr"/>
      <c r="W135" t="inlineStr">
        <is>
          <t>070</t>
        </is>
      </c>
      <c r="X135" t="inlineStr"/>
      <c r="Y135" t="inlineStr"/>
      <c r="Z135" t="inlineStr"/>
      <c r="AA135" t="inlineStr">
        <is>
          <t>1</t>
        </is>
      </c>
      <c r="AB135" t="inlineStr"/>
      <c r="AC135" t="inlineStr">
        <is>
          <t>0</t>
        </is>
      </c>
      <c r="AD135" t="inlineStr"/>
      <c r="AE135" t="inlineStr">
        <is>
          <t>PRO</t>
        </is>
      </c>
      <c r="AF135" t="inlineStr"/>
      <c r="AG135" t="inlineStr"/>
      <c r="AH135" t="inlineStr"/>
      <c r="AI135" t="inlineStr"/>
      <c r="AJ135" t="inlineStr">
        <is>
          <t>1</t>
        </is>
      </c>
      <c r="AK135" t="inlineStr">
        <is>
          <t>0</t>
        </is>
      </c>
      <c r="AL135" t="inlineStr"/>
      <c r="AM135" t="inlineStr"/>
      <c r="AN135" t="inlineStr"/>
      <c r="AO135" t="inlineStr">
        <is>
          <t>007</t>
        </is>
      </c>
      <c r="AP135" t="inlineStr">
        <is>
          <t>5</t>
        </is>
      </c>
      <c r="AQ135" t="inlineStr"/>
      <c r="AR135" t="inlineStr">
        <is>
          <t>2</t>
        </is>
      </c>
      <c r="AS135" t="inlineStr">
        <is>
          <t>2</t>
        </is>
      </c>
      <c r="AT135" t="inlineStr"/>
      <c r="AU135" t="inlineStr"/>
      <c r="AV135" t="inlineStr">
        <is>
          <t>0</t>
        </is>
      </c>
      <c r="AW135" t="inlineStr">
        <is>
          <t>0</t>
        </is>
      </c>
      <c r="AX135" t="inlineStr">
        <is>
          <t>6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W40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YMD</t>
        </is>
      </c>
      <c r="BO135" t="inlineStr">
        <is>
          <t>/</t>
        </is>
      </c>
      <c r="BP135" t="inlineStr">
        <is>
          <t>1</t>
        </is>
      </c>
      <c r="BQ135" t="inlineStr">
        <is>
          <t>0</t>
        </is>
      </c>
      <c r="BR135" t="inlineStr">
        <is>
          <t>GB</t>
        </is>
      </c>
      <c r="BS135" t="inlineStr"/>
      <c r="BT135" t="inlineStr">
        <is>
          <t>0</t>
        </is>
      </c>
      <c r="BU135" t="inlineStr"/>
      <c r="BV135" t="inlineStr"/>
      <c r="BW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G07</t>
        </is>
      </c>
      <c r="H136" t="inlineStr"/>
      <c r="I136" t="inlineStr">
        <is>
          <t>0009</t>
        </is>
      </c>
      <c r="J136" t="inlineStr">
        <is>
          <t>WPP</t>
        </is>
      </c>
      <c r="K136" t="inlineStr">
        <is>
          <t>100</t>
        </is>
      </c>
      <c r="L136" t="inlineStr"/>
      <c r="M136" t="inlineStr"/>
      <c r="N136" t="inlineStr">
        <is>
          <t>COL</t>
        </is>
      </c>
      <c r="O136" t="inlineStr">
        <is>
          <t>000</t>
        </is>
      </c>
      <c r="P136" t="inlineStr">
        <is>
          <t>261</t>
        </is>
      </c>
      <c r="Q136" t="inlineStr"/>
      <c r="R136" t="inlineStr"/>
      <c r="S136" t="inlineStr"/>
      <c r="T136" t="inlineStr">
        <is>
          <t>*NA</t>
        </is>
      </c>
      <c r="U136" t="inlineStr">
        <is>
          <t>5I</t>
        </is>
      </c>
      <c r="V136" t="inlineStr"/>
      <c r="W136" t="inlineStr">
        <is>
          <t>070</t>
        </is>
      </c>
      <c r="X136" t="inlineStr"/>
      <c r="Y136" t="inlineStr"/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FOOD</t>
        </is>
      </c>
      <c r="AF136" t="inlineStr"/>
      <c r="AG136" t="inlineStr"/>
      <c r="AH136" t="inlineStr"/>
      <c r="AI136" t="inlineStr"/>
      <c r="AJ136" t="inlineStr">
        <is>
          <t>1</t>
        </is>
      </c>
      <c r="AK136" t="inlineStr">
        <is>
          <t>0</t>
        </is>
      </c>
      <c r="AL136" t="inlineStr"/>
      <c r="AM136" t="inlineStr"/>
      <c r="AN136" t="inlineStr"/>
      <c r="AO136" t="inlineStr">
        <is>
          <t>007</t>
        </is>
      </c>
      <c r="AP136" t="inlineStr">
        <is>
          <t>5</t>
        </is>
      </c>
      <c r="AQ136" t="inlineStr"/>
      <c r="AR136" t="inlineStr">
        <is>
          <t>2</t>
        </is>
      </c>
      <c r="AS136" t="inlineStr">
        <is>
          <t>2</t>
        </is>
      </c>
      <c r="AT136" t="inlineStr"/>
      <c r="AU136" t="inlineStr"/>
      <c r="AV136" t="inlineStr">
        <is>
          <t>0</t>
        </is>
      </c>
      <c r="AW136" t="inlineStr">
        <is>
          <t>0</t>
        </is>
      </c>
      <c r="AX136" t="inlineStr">
        <is>
          <t>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W40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YMD</t>
        </is>
      </c>
      <c r="BO136" t="inlineStr">
        <is>
          <t>/</t>
        </is>
      </c>
      <c r="BP136" t="inlineStr">
        <is>
          <t>1</t>
        </is>
      </c>
      <c r="BQ136" t="inlineStr">
        <is>
          <t>0</t>
        </is>
      </c>
      <c r="BR136" t="inlineStr">
        <is>
          <t>GB</t>
        </is>
      </c>
      <c r="BS136" t="inlineStr"/>
      <c r="BT136" t="inlineStr">
        <is>
          <t>0</t>
        </is>
      </c>
      <c r="BU136" t="inlineStr"/>
      <c r="BV136" t="inlineStr"/>
      <c r="BW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BHP</t>
        </is>
      </c>
      <c r="H137" t="inlineStr"/>
      <c r="I137" t="inlineStr">
        <is>
          <t>0664</t>
        </is>
      </c>
      <c r="J137" t="inlineStr">
        <is>
          <t>WPP</t>
        </is>
      </c>
      <c r="K137" t="inlineStr">
        <is>
          <t>100</t>
        </is>
      </c>
      <c r="L137" t="inlineStr"/>
      <c r="M137" t="inlineStr"/>
      <c r="N137" t="inlineStr">
        <is>
          <t>COL</t>
        </is>
      </c>
      <c r="O137" t="inlineStr">
        <is>
          <t>000</t>
        </is>
      </c>
      <c r="P137" t="inlineStr">
        <is>
          <t>261</t>
        </is>
      </c>
      <c r="Q137" t="inlineStr"/>
      <c r="R137" t="inlineStr"/>
      <c r="S137" t="inlineStr"/>
      <c r="T137" t="inlineStr">
        <is>
          <t>*NA</t>
        </is>
      </c>
      <c r="U137" t="inlineStr"/>
      <c r="V137" t="inlineStr"/>
      <c r="W137" t="inlineStr">
        <is>
          <t>070</t>
        </is>
      </c>
      <c r="X137" t="inlineStr"/>
      <c r="Y137" t="inlineStr"/>
      <c r="Z137" t="inlineStr"/>
      <c r="AA137" t="inlineStr">
        <is>
          <t>1</t>
        </is>
      </c>
      <c r="AB137" t="inlineStr"/>
      <c r="AC137" t="inlineStr">
        <is>
          <t>0</t>
        </is>
      </c>
      <c r="AD137" t="inlineStr"/>
      <c r="AE137" t="inlineStr">
        <is>
          <t>PRO</t>
        </is>
      </c>
      <c r="AF137" t="inlineStr"/>
      <c r="AG137" t="inlineStr"/>
      <c r="AH137" t="inlineStr"/>
      <c r="AI137" t="inlineStr"/>
      <c r="AJ137" t="inlineStr">
        <is>
          <t>1</t>
        </is>
      </c>
      <c r="AK137" t="inlineStr">
        <is>
          <t>0</t>
        </is>
      </c>
      <c r="AL137" t="inlineStr"/>
      <c r="AM137" t="inlineStr">
        <is>
          <t>001</t>
        </is>
      </c>
      <c r="AN137" t="inlineStr"/>
      <c r="AO137" t="inlineStr">
        <is>
          <t>007</t>
        </is>
      </c>
      <c r="AP137" t="inlineStr">
        <is>
          <t>5</t>
        </is>
      </c>
      <c r="AQ137" t="inlineStr"/>
      <c r="AR137" t="inlineStr">
        <is>
          <t>2</t>
        </is>
      </c>
      <c r="AS137" t="inlineStr">
        <is>
          <t>2</t>
        </is>
      </c>
      <c r="AT137" t="inlineStr"/>
      <c r="AU137" t="inlineStr"/>
      <c r="AV137" t="inlineStr">
        <is>
          <t>0</t>
        </is>
      </c>
      <c r="AW137" t="inlineStr">
        <is>
          <t>0</t>
        </is>
      </c>
      <c r="AX137" t="inlineStr">
        <is>
          <t>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W40</t>
        </is>
      </c>
      <c r="BH137" t="inlineStr"/>
      <c r="BI137" t="inlineStr"/>
      <c r="BJ137" t="inlineStr"/>
      <c r="BK137" t="inlineStr"/>
      <c r="BL137" t="inlineStr"/>
      <c r="BM137" t="inlineStr"/>
      <c r="BN137" t="inlineStr">
        <is>
          <t>YMD</t>
        </is>
      </c>
      <c r="BO137" t="inlineStr">
        <is>
          <t>/</t>
        </is>
      </c>
      <c r="BP137" t="inlineStr">
        <is>
          <t>1</t>
        </is>
      </c>
      <c r="BQ137" t="inlineStr">
        <is>
          <t>0</t>
        </is>
      </c>
      <c r="BR137" t="inlineStr">
        <is>
          <t>GB</t>
        </is>
      </c>
      <c r="BS137" t="inlineStr"/>
      <c r="BT137" t="inlineStr">
        <is>
          <t>0</t>
        </is>
      </c>
      <c r="BU137" t="inlineStr"/>
      <c r="BV137" t="inlineStr"/>
      <c r="BW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BBL</t>
        </is>
      </c>
      <c r="H138" t="inlineStr"/>
      <c r="I138" t="inlineStr">
        <is>
          <t>0730</t>
        </is>
      </c>
      <c r="J138" t="inlineStr">
        <is>
          <t>WPP</t>
        </is>
      </c>
      <c r="K138" t="inlineStr">
        <is>
          <t>100</t>
        </is>
      </c>
      <c r="L138" t="inlineStr"/>
      <c r="M138" t="inlineStr"/>
      <c r="N138" t="inlineStr">
        <is>
          <t>COL</t>
        </is>
      </c>
      <c r="O138" t="inlineStr">
        <is>
          <t>000</t>
        </is>
      </c>
      <c r="P138" t="inlineStr">
        <is>
          <t>261</t>
        </is>
      </c>
      <c r="Q138" t="inlineStr"/>
      <c r="R138" t="inlineStr"/>
      <c r="S138" t="inlineStr"/>
      <c r="T138" t="inlineStr">
        <is>
          <t>*NA</t>
        </is>
      </c>
      <c r="U138" t="inlineStr"/>
      <c r="V138" t="inlineStr"/>
      <c r="W138" t="inlineStr">
        <is>
          <t>070</t>
        </is>
      </c>
      <c r="X138" t="inlineStr"/>
      <c r="Y138" t="inlineStr"/>
      <c r="Z138" t="inlineStr"/>
      <c r="AA138" t="inlineStr">
        <is>
          <t>1</t>
        </is>
      </c>
      <c r="AB138" t="inlineStr"/>
      <c r="AC138" t="inlineStr">
        <is>
          <t>0</t>
        </is>
      </c>
      <c r="AD138" t="inlineStr"/>
      <c r="AE138" t="inlineStr">
        <is>
          <t>PRO</t>
        </is>
      </c>
      <c r="AF138" t="inlineStr"/>
      <c r="AG138" t="inlineStr"/>
      <c r="AH138" t="inlineStr"/>
      <c r="AI138" t="inlineStr"/>
      <c r="AJ138" t="inlineStr">
        <is>
          <t>1</t>
        </is>
      </c>
      <c r="AK138" t="inlineStr">
        <is>
          <t>0</t>
        </is>
      </c>
      <c r="AL138" t="inlineStr"/>
      <c r="AM138" t="inlineStr">
        <is>
          <t>001</t>
        </is>
      </c>
      <c r="AN138" t="inlineStr"/>
      <c r="AO138" t="inlineStr">
        <is>
          <t>007</t>
        </is>
      </c>
      <c r="AP138" t="inlineStr">
        <is>
          <t>5</t>
        </is>
      </c>
      <c r="AQ138" t="inlineStr"/>
      <c r="AR138" t="inlineStr">
        <is>
          <t>2</t>
        </is>
      </c>
      <c r="AS138" t="inlineStr">
        <is>
          <t>2</t>
        </is>
      </c>
      <c r="AT138" t="inlineStr"/>
      <c r="AU138" t="inlineStr"/>
      <c r="AV138" t="inlineStr">
        <is>
          <t>0</t>
        </is>
      </c>
      <c r="AW138" t="inlineStr">
        <is>
          <t>0</t>
        </is>
      </c>
      <c r="AX138" t="inlineStr">
        <is>
          <t>6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W40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YMD</t>
        </is>
      </c>
      <c r="BO138" t="inlineStr">
        <is>
          <t>/</t>
        </is>
      </c>
      <c r="BP138" t="inlineStr">
        <is>
          <t>1</t>
        </is>
      </c>
      <c r="BQ138" t="inlineStr">
        <is>
          <t>0</t>
        </is>
      </c>
      <c r="BR138" t="inlineStr">
        <is>
          <t>GB</t>
        </is>
      </c>
      <c r="BS138" t="inlineStr"/>
      <c r="BT138" t="inlineStr">
        <is>
          <t>0</t>
        </is>
      </c>
      <c r="BU138" t="inlineStr"/>
      <c r="BV138" t="inlineStr"/>
      <c r="BW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FPF</t>
        </is>
      </c>
      <c r="H139" t="inlineStr"/>
      <c r="I139" t="inlineStr">
        <is>
          <t>0525</t>
        </is>
      </c>
      <c r="J139" t="inlineStr">
        <is>
          <t>WPP</t>
        </is>
      </c>
      <c r="K139" t="inlineStr">
        <is>
          <t>100</t>
        </is>
      </c>
      <c r="L139" t="inlineStr"/>
      <c r="M139" t="inlineStr"/>
      <c r="N139" t="inlineStr">
        <is>
          <t>PPA</t>
        </is>
      </c>
      <c r="O139" t="inlineStr">
        <is>
          <t>000</t>
        </is>
      </c>
      <c r="P139" t="inlineStr">
        <is>
          <t>261</t>
        </is>
      </c>
      <c r="Q139" t="inlineStr"/>
      <c r="R139" t="inlineStr"/>
      <c r="S139" t="inlineStr"/>
      <c r="T139" t="inlineStr">
        <is>
          <t>*NA</t>
        </is>
      </c>
      <c r="U139" t="inlineStr"/>
      <c r="V139" t="inlineStr"/>
      <c r="W139" t="inlineStr">
        <is>
          <t>095</t>
        </is>
      </c>
      <c r="X139" t="inlineStr"/>
      <c r="Y139" t="inlineStr"/>
      <c r="Z139" t="inlineStr"/>
      <c r="AA139" t="inlineStr">
        <is>
          <t>1</t>
        </is>
      </c>
      <c r="AB139" t="inlineStr"/>
      <c r="AC139" t="inlineStr">
        <is>
          <t>0</t>
        </is>
      </c>
      <c r="AD139" t="inlineStr"/>
      <c r="AE139" t="inlineStr">
        <is>
          <t>PRO</t>
        </is>
      </c>
      <c r="AF139" t="inlineStr"/>
      <c r="AG139" t="inlineStr"/>
      <c r="AH139" t="inlineStr"/>
      <c r="AI139" t="inlineStr"/>
      <c r="AJ139" t="inlineStr">
        <is>
          <t>1</t>
        </is>
      </c>
      <c r="AK139" t="inlineStr">
        <is>
          <t>0</t>
        </is>
      </c>
      <c r="AL139" t="inlineStr"/>
      <c r="AM139" t="inlineStr">
        <is>
          <t>001</t>
        </is>
      </c>
      <c r="AN139" t="inlineStr"/>
      <c r="AO139" t="inlineStr">
        <is>
          <t>007</t>
        </is>
      </c>
      <c r="AP139" t="inlineStr">
        <is>
          <t>5</t>
        </is>
      </c>
      <c r="AQ139" t="inlineStr"/>
      <c r="AR139" t="inlineStr">
        <is>
          <t>2</t>
        </is>
      </c>
      <c r="AS139" t="inlineStr">
        <is>
          <t>2</t>
        </is>
      </c>
      <c r="AT139" t="inlineStr"/>
      <c r="AU139" t="inlineStr"/>
      <c r="AV139" t="inlineStr">
        <is>
          <t>0</t>
        </is>
      </c>
      <c r="AW139" t="inlineStr">
        <is>
          <t>0</t>
        </is>
      </c>
      <c r="AX139" t="inlineStr">
        <is>
          <t>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W40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YMD</t>
        </is>
      </c>
      <c r="BO139" t="inlineStr">
        <is>
          <t>/</t>
        </is>
      </c>
      <c r="BP139" t="inlineStr">
        <is>
          <t>1</t>
        </is>
      </c>
      <c r="BQ139" t="inlineStr">
        <is>
          <t>0</t>
        </is>
      </c>
      <c r="BR139" t="inlineStr">
        <is>
          <t>GB</t>
        </is>
      </c>
      <c r="BS139" t="inlineStr"/>
      <c r="BT139" t="inlineStr">
        <is>
          <t>0</t>
        </is>
      </c>
      <c r="BU139" t="inlineStr"/>
      <c r="BV139" t="inlineStr"/>
      <c r="BW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GST</t>
        </is>
      </c>
      <c r="H140" t="inlineStr"/>
      <c r="I140" t="inlineStr">
        <is>
          <t>0752</t>
        </is>
      </c>
      <c r="J140" t="inlineStr">
        <is>
          <t>WPP</t>
        </is>
      </c>
      <c r="K140" t="inlineStr">
        <is>
          <t>100</t>
        </is>
      </c>
      <c r="L140" t="inlineStr"/>
      <c r="M140" t="inlineStr"/>
      <c r="N140" t="inlineStr">
        <is>
          <t>COL</t>
        </is>
      </c>
      <c r="O140" t="inlineStr">
        <is>
          <t>000</t>
        </is>
      </c>
      <c r="P140" t="inlineStr">
        <is>
          <t>261</t>
        </is>
      </c>
      <c r="Q140" t="inlineStr"/>
      <c r="R140" t="inlineStr"/>
      <c r="S140" t="inlineStr"/>
      <c r="T140" t="inlineStr">
        <is>
          <t>*NA</t>
        </is>
      </c>
      <c r="U140" t="inlineStr"/>
      <c r="V140" t="inlineStr"/>
      <c r="W140" t="inlineStr">
        <is>
          <t>090</t>
        </is>
      </c>
      <c r="X140" t="inlineStr"/>
      <c r="Y140" t="inlineStr"/>
      <c r="Z140" t="inlineStr"/>
      <c r="AA140" t="inlineStr">
        <is>
          <t>1</t>
        </is>
      </c>
      <c r="AB140" t="inlineStr"/>
      <c r="AC140" t="inlineStr">
        <is>
          <t>0</t>
        </is>
      </c>
      <c r="AD140" t="inlineStr"/>
      <c r="AE140" t="inlineStr">
        <is>
          <t>FOOD</t>
        </is>
      </c>
      <c r="AF140" t="inlineStr"/>
      <c r="AG140" t="inlineStr"/>
      <c r="AH140" t="inlineStr"/>
      <c r="AI140" t="inlineStr"/>
      <c r="AJ140" t="inlineStr">
        <is>
          <t>1</t>
        </is>
      </c>
      <c r="AK140" t="inlineStr">
        <is>
          <t>0</t>
        </is>
      </c>
      <c r="AL140" t="inlineStr"/>
      <c r="AM140" t="inlineStr"/>
      <c r="AN140" t="inlineStr"/>
      <c r="AO140" t="inlineStr">
        <is>
          <t>007</t>
        </is>
      </c>
      <c r="AP140" t="inlineStr">
        <is>
          <t>5</t>
        </is>
      </c>
      <c r="AQ140" t="inlineStr"/>
      <c r="AR140" t="inlineStr">
        <is>
          <t>2</t>
        </is>
      </c>
      <c r="AS140" t="inlineStr">
        <is>
          <t>2</t>
        </is>
      </c>
      <c r="AT140" t="inlineStr"/>
      <c r="AU140" t="inlineStr"/>
      <c r="AV140" t="inlineStr">
        <is>
          <t>0</t>
        </is>
      </c>
      <c r="AW140" t="inlineStr">
        <is>
          <t>0</t>
        </is>
      </c>
      <c r="AX140" t="inlineStr">
        <is>
          <t>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W40</t>
        </is>
      </c>
      <c r="BH140" t="inlineStr"/>
      <c r="BI140" t="inlineStr"/>
      <c r="BJ140" t="inlineStr"/>
      <c r="BK140" t="inlineStr"/>
      <c r="BL140" t="inlineStr"/>
      <c r="BM140" t="inlineStr"/>
      <c r="BN140" t="inlineStr">
        <is>
          <t>YMD</t>
        </is>
      </c>
      <c r="BO140" t="inlineStr">
        <is>
          <t>/</t>
        </is>
      </c>
      <c r="BP140" t="inlineStr">
        <is>
          <t>1</t>
        </is>
      </c>
      <c r="BQ140" t="inlineStr">
        <is>
          <t>0</t>
        </is>
      </c>
      <c r="BR140" t="inlineStr">
        <is>
          <t>GB</t>
        </is>
      </c>
      <c r="BS140" t="inlineStr"/>
      <c r="BT140" t="inlineStr">
        <is>
          <t>0</t>
        </is>
      </c>
      <c r="BU140" t="inlineStr"/>
      <c r="BV140" t="inlineStr"/>
      <c r="BW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TCI</t>
        </is>
      </c>
      <c r="H141" t="inlineStr"/>
      <c r="I141" t="inlineStr">
        <is>
          <t>0645</t>
        </is>
      </c>
      <c r="J141" t="inlineStr">
        <is>
          <t>WPP</t>
        </is>
      </c>
      <c r="K141" t="inlineStr">
        <is>
          <t>100</t>
        </is>
      </c>
      <c r="L141" t="inlineStr"/>
      <c r="M141" t="inlineStr"/>
      <c r="N141" t="inlineStr">
        <is>
          <t>TPY</t>
        </is>
      </c>
      <c r="O141" t="inlineStr">
        <is>
          <t>000</t>
        </is>
      </c>
      <c r="P141" t="inlineStr">
        <is>
          <t>261</t>
        </is>
      </c>
      <c r="Q141" t="inlineStr"/>
      <c r="R141" t="inlineStr"/>
      <c r="S141" t="inlineStr"/>
      <c r="T141" t="inlineStr">
        <is>
          <t>*NA</t>
        </is>
      </c>
      <c r="U141" t="inlineStr"/>
      <c r="V141" t="inlineStr"/>
      <c r="W141" t="inlineStr">
        <is>
          <t>090</t>
        </is>
      </c>
      <c r="X141" t="inlineStr"/>
      <c r="Y141" t="inlineStr"/>
      <c r="Z141" t="inlineStr"/>
      <c r="AA141" t="inlineStr">
        <is>
          <t>1</t>
        </is>
      </c>
      <c r="AB141" t="inlineStr"/>
      <c r="AC141" t="inlineStr">
        <is>
          <t>0</t>
        </is>
      </c>
      <c r="AD141" t="inlineStr"/>
      <c r="AE141" t="inlineStr">
        <is>
          <t>PRO</t>
        </is>
      </c>
      <c r="AF141" t="inlineStr"/>
      <c r="AG141" t="inlineStr"/>
      <c r="AH141" t="inlineStr"/>
      <c r="AI141" t="inlineStr"/>
      <c r="AJ141" t="inlineStr">
        <is>
          <t>1</t>
        </is>
      </c>
      <c r="AK141" t="inlineStr">
        <is>
          <t>0</t>
        </is>
      </c>
      <c r="AL141" t="inlineStr"/>
      <c r="AM141" t="inlineStr"/>
      <c r="AN141" t="inlineStr"/>
      <c r="AO141" t="inlineStr">
        <is>
          <t>007</t>
        </is>
      </c>
      <c r="AP141" t="inlineStr">
        <is>
          <t>5</t>
        </is>
      </c>
      <c r="AQ141" t="inlineStr"/>
      <c r="AR141" t="inlineStr">
        <is>
          <t>2</t>
        </is>
      </c>
      <c r="AS141" t="inlineStr">
        <is>
          <t>2</t>
        </is>
      </c>
      <c r="AT141" t="inlineStr"/>
      <c r="AU141" t="inlineStr"/>
      <c r="AV141" t="inlineStr">
        <is>
          <t>0</t>
        </is>
      </c>
      <c r="AW141" t="inlineStr">
        <is>
          <t>0</t>
        </is>
      </c>
      <c r="AX141" t="inlineStr">
        <is>
          <t>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W40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YMD</t>
        </is>
      </c>
      <c r="BO141" t="inlineStr">
        <is>
          <t>/</t>
        </is>
      </c>
      <c r="BP141" t="inlineStr">
        <is>
          <t>1</t>
        </is>
      </c>
      <c r="BQ141" t="inlineStr">
        <is>
          <t>0</t>
        </is>
      </c>
      <c r="BR141" t="inlineStr">
        <is>
          <t>GB</t>
        </is>
      </c>
      <c r="BS141" t="inlineStr"/>
      <c r="BT141" t="inlineStr">
        <is>
          <t>0</t>
        </is>
      </c>
      <c r="BU141" t="inlineStr"/>
      <c r="BV141" t="inlineStr"/>
      <c r="BW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12K</t>
        </is>
      </c>
      <c r="H142" t="inlineStr"/>
      <c r="I142" t="inlineStr">
        <is>
          <t>0045</t>
        </is>
      </c>
      <c r="J142" t="inlineStr">
        <is>
          <t>WPP</t>
        </is>
      </c>
      <c r="K142" t="inlineStr">
        <is>
          <t>100</t>
        </is>
      </c>
      <c r="L142" t="inlineStr"/>
      <c r="M142" t="inlineStr"/>
      <c r="N142" t="inlineStr">
        <is>
          <t>COL</t>
        </is>
      </c>
      <c r="O142" t="inlineStr">
        <is>
          <t>000</t>
        </is>
      </c>
      <c r="P142" t="inlineStr">
        <is>
          <t>261</t>
        </is>
      </c>
      <c r="Q142" t="inlineStr"/>
      <c r="R142" t="inlineStr"/>
      <c r="S142" t="inlineStr"/>
      <c r="T142" t="inlineStr">
        <is>
          <t>*NA</t>
        </is>
      </c>
      <c r="U142" t="inlineStr"/>
      <c r="V142" t="inlineStr"/>
      <c r="W142" t="inlineStr">
        <is>
          <t>070</t>
        </is>
      </c>
      <c r="X142" t="inlineStr"/>
      <c r="Y142" t="inlineStr"/>
      <c r="Z142" t="inlineStr"/>
      <c r="AA142" t="inlineStr">
        <is>
          <t>1</t>
        </is>
      </c>
      <c r="AB142" t="inlineStr"/>
      <c r="AC142" t="inlineStr">
        <is>
          <t>0</t>
        </is>
      </c>
      <c r="AD142" t="inlineStr"/>
      <c r="AE142" t="inlineStr">
        <is>
          <t>PRO</t>
        </is>
      </c>
      <c r="AF142" t="inlineStr"/>
      <c r="AG142" t="inlineStr"/>
      <c r="AH142" t="inlineStr"/>
      <c r="AI142" t="inlineStr"/>
      <c r="AJ142" t="inlineStr">
        <is>
          <t>1</t>
        </is>
      </c>
      <c r="AK142" t="inlineStr">
        <is>
          <t>0</t>
        </is>
      </c>
      <c r="AL142" t="inlineStr"/>
      <c r="AM142" t="inlineStr">
        <is>
          <t>1</t>
        </is>
      </c>
      <c r="AN142" t="inlineStr"/>
      <c r="AO142" t="inlineStr">
        <is>
          <t>007</t>
        </is>
      </c>
      <c r="AP142" t="inlineStr">
        <is>
          <t>5</t>
        </is>
      </c>
      <c r="AQ142" t="inlineStr"/>
      <c r="AR142" t="inlineStr">
        <is>
          <t>0</t>
        </is>
      </c>
      <c r="AS142" t="inlineStr">
        <is>
          <t>0</t>
        </is>
      </c>
      <c r="AT142" t="inlineStr"/>
      <c r="AU142" t="inlineStr"/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W40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YMD</t>
        </is>
      </c>
      <c r="BO142" t="inlineStr">
        <is>
          <t>/</t>
        </is>
      </c>
      <c r="BP142" t="inlineStr">
        <is>
          <t>1</t>
        </is>
      </c>
      <c r="BQ142" t="inlineStr">
        <is>
          <t>0</t>
        </is>
      </c>
      <c r="BR142" t="inlineStr">
        <is>
          <t>GB</t>
        </is>
      </c>
      <c r="BS142" t="inlineStr"/>
      <c r="BT142" t="inlineStr">
        <is>
          <t>0</t>
        </is>
      </c>
      <c r="BU142" t="inlineStr"/>
      <c r="BV142" t="inlineStr"/>
      <c r="BW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HOR</t>
        </is>
      </c>
      <c r="H143" t="inlineStr"/>
      <c r="I143" t="inlineStr">
        <is>
          <t>0744</t>
        </is>
      </c>
      <c r="J143" t="inlineStr">
        <is>
          <t>WPP</t>
        </is>
      </c>
      <c r="K143" t="inlineStr">
        <is>
          <t>100</t>
        </is>
      </c>
      <c r="L143" t="inlineStr"/>
      <c r="M143" t="inlineStr"/>
      <c r="N143" t="inlineStr">
        <is>
          <t>PPA</t>
        </is>
      </c>
      <c r="O143" t="inlineStr">
        <is>
          <t>000</t>
        </is>
      </c>
      <c r="P143" t="inlineStr">
        <is>
          <t>261</t>
        </is>
      </c>
      <c r="Q143" t="inlineStr"/>
      <c r="R143" t="inlineStr"/>
      <c r="S143" t="inlineStr"/>
      <c r="T143" t="inlineStr">
        <is>
          <t>*NA</t>
        </is>
      </c>
      <c r="U143" t="inlineStr"/>
      <c r="V143" t="inlineStr"/>
      <c r="W143" t="inlineStr">
        <is>
          <t>090</t>
        </is>
      </c>
      <c r="X143" t="inlineStr"/>
      <c r="Y143" t="inlineStr"/>
      <c r="Z143" t="inlineStr"/>
      <c r="AA143" t="inlineStr">
        <is>
          <t>1</t>
        </is>
      </c>
      <c r="AB143" t="inlineStr"/>
      <c r="AC143" t="inlineStr">
        <is>
          <t>0</t>
        </is>
      </c>
      <c r="AD143" t="inlineStr"/>
      <c r="AE143" t="inlineStr">
        <is>
          <t>PRO</t>
        </is>
      </c>
      <c r="AF143" t="inlineStr"/>
      <c r="AG143" t="inlineStr"/>
      <c r="AH143" t="inlineStr"/>
      <c r="AI143" t="inlineStr"/>
      <c r="AJ143" t="inlineStr">
        <is>
          <t>1</t>
        </is>
      </c>
      <c r="AK143" t="inlineStr">
        <is>
          <t>0</t>
        </is>
      </c>
      <c r="AL143" t="inlineStr"/>
      <c r="AM143" t="inlineStr">
        <is>
          <t>1</t>
        </is>
      </c>
      <c r="AN143" t="inlineStr"/>
      <c r="AO143" t="inlineStr">
        <is>
          <t>007</t>
        </is>
      </c>
      <c r="AP143" t="inlineStr">
        <is>
          <t>5</t>
        </is>
      </c>
      <c r="AQ143" t="inlineStr"/>
      <c r="AR143" t="inlineStr">
        <is>
          <t>2</t>
        </is>
      </c>
      <c r="AS143" t="inlineStr">
        <is>
          <t>2</t>
        </is>
      </c>
      <c r="AT143" t="inlineStr"/>
      <c r="AU143" t="inlineStr"/>
      <c r="AV143" t="inlineStr">
        <is>
          <t>0</t>
        </is>
      </c>
      <c r="AW143" t="inlineStr">
        <is>
          <t>0</t>
        </is>
      </c>
      <c r="AX143" t="inlineStr">
        <is>
          <t>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W40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YMD</t>
        </is>
      </c>
      <c r="BO143" t="inlineStr">
        <is>
          <t>/</t>
        </is>
      </c>
      <c r="BP143" t="inlineStr">
        <is>
          <t>1</t>
        </is>
      </c>
      <c r="BQ143" t="inlineStr">
        <is>
          <t>0</t>
        </is>
      </c>
      <c r="BR143" t="inlineStr">
        <is>
          <t>GB</t>
        </is>
      </c>
      <c r="BS143" t="inlineStr"/>
      <c r="BT143" t="inlineStr">
        <is>
          <t>0</t>
        </is>
      </c>
      <c r="BU143" t="inlineStr"/>
      <c r="BV143" t="inlineStr"/>
      <c r="BW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SO</t>
        </is>
      </c>
      <c r="H144" t="inlineStr"/>
      <c r="I144" t="inlineStr">
        <is>
          <t>0611</t>
        </is>
      </c>
      <c r="J144" t="inlineStr">
        <is>
          <t>WPP</t>
        </is>
      </c>
      <c r="K144" t="inlineStr">
        <is>
          <t>100</t>
        </is>
      </c>
      <c r="L144" t="inlineStr"/>
      <c r="M144" t="inlineStr"/>
      <c r="N144" t="inlineStr">
        <is>
          <t>COL</t>
        </is>
      </c>
      <c r="O144" t="inlineStr">
        <is>
          <t>000</t>
        </is>
      </c>
      <c r="P144" t="inlineStr">
        <is>
          <t>261</t>
        </is>
      </c>
      <c r="Q144" t="inlineStr"/>
      <c r="R144" t="inlineStr"/>
      <c r="S144" t="inlineStr"/>
      <c r="T144" t="inlineStr">
        <is>
          <t>*NA</t>
        </is>
      </c>
      <c r="U144" t="inlineStr"/>
      <c r="V144" t="inlineStr"/>
      <c r="W144" t="inlineStr">
        <is>
          <t>070</t>
        </is>
      </c>
      <c r="X144" t="inlineStr"/>
      <c r="Y144" t="inlineStr"/>
      <c r="Z144" t="inlineStr"/>
      <c r="AA144" t="inlineStr">
        <is>
          <t>1</t>
        </is>
      </c>
      <c r="AB144" t="inlineStr"/>
      <c r="AC144" t="inlineStr">
        <is>
          <t>0</t>
        </is>
      </c>
      <c r="AD144" t="inlineStr"/>
      <c r="AE144" t="inlineStr">
        <is>
          <t>PRO</t>
        </is>
      </c>
      <c r="AF144" t="inlineStr"/>
      <c r="AG144" t="inlineStr"/>
      <c r="AH144" t="inlineStr"/>
      <c r="AI144" t="inlineStr"/>
      <c r="AJ144" t="inlineStr">
        <is>
          <t>1</t>
        </is>
      </c>
      <c r="AK144" t="inlineStr">
        <is>
          <t>0</t>
        </is>
      </c>
      <c r="AL144" t="inlineStr"/>
      <c r="AM144" t="inlineStr"/>
      <c r="AN144" t="inlineStr"/>
      <c r="AO144" t="inlineStr">
        <is>
          <t>007</t>
        </is>
      </c>
      <c r="AP144" t="inlineStr">
        <is>
          <t>5</t>
        </is>
      </c>
      <c r="AQ144" t="inlineStr"/>
      <c r="AR144" t="inlineStr">
        <is>
          <t>2</t>
        </is>
      </c>
      <c r="AS144" t="inlineStr">
        <is>
          <t>2</t>
        </is>
      </c>
      <c r="AT144" t="inlineStr"/>
      <c r="AU144" t="inlineStr"/>
      <c r="AV144" t="inlineStr">
        <is>
          <t>0</t>
        </is>
      </c>
      <c r="AW144" t="inlineStr">
        <is>
          <t>0</t>
        </is>
      </c>
      <c r="AX144" t="inlineStr">
        <is>
          <t>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W40</t>
        </is>
      </c>
      <c r="BH144" t="inlineStr"/>
      <c r="BI144" t="inlineStr"/>
      <c r="BJ144" t="inlineStr"/>
      <c r="BK144" t="inlineStr"/>
      <c r="BL144" t="inlineStr"/>
      <c r="BM144" t="inlineStr"/>
      <c r="BN144" t="inlineStr">
        <is>
          <t>YMD</t>
        </is>
      </c>
      <c r="BO144" t="inlineStr">
        <is>
          <t>/</t>
        </is>
      </c>
      <c r="BP144" t="inlineStr">
        <is>
          <t>1</t>
        </is>
      </c>
      <c r="BQ144" t="inlineStr">
        <is>
          <t>0</t>
        </is>
      </c>
      <c r="BR144" t="inlineStr">
        <is>
          <t>GB</t>
        </is>
      </c>
      <c r="BS144" t="inlineStr"/>
      <c r="BT144" t="inlineStr">
        <is>
          <t>0</t>
        </is>
      </c>
      <c r="BU144" t="inlineStr"/>
      <c r="BV144" t="inlineStr"/>
      <c r="BW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X</t>
        </is>
      </c>
      <c r="H145" t="inlineStr"/>
      <c r="I145" t="inlineStr">
        <is>
          <t>0442</t>
        </is>
      </c>
      <c r="J145" t="inlineStr">
        <is>
          <t>WPP</t>
        </is>
      </c>
      <c r="K145" t="inlineStr">
        <is>
          <t>100</t>
        </is>
      </c>
      <c r="L145" t="inlineStr"/>
      <c r="M145" t="inlineStr"/>
      <c r="N145" t="inlineStr">
        <is>
          <t>COL</t>
        </is>
      </c>
      <c r="O145" t="inlineStr">
        <is>
          <t>000</t>
        </is>
      </c>
      <c r="P145" t="inlineStr">
        <is>
          <t>301</t>
        </is>
      </c>
      <c r="Q145" t="inlineStr"/>
      <c r="R145" t="inlineStr"/>
      <c r="S145" t="inlineStr"/>
      <c r="T145" t="inlineStr">
        <is>
          <t>*NA</t>
        </is>
      </c>
      <c r="U145" t="inlineStr"/>
      <c r="V145" t="inlineStr"/>
      <c r="W145" t="inlineStr">
        <is>
          <t>070</t>
        </is>
      </c>
      <c r="X145" t="inlineStr"/>
      <c r="Y145" t="inlineStr"/>
      <c r="Z145" t="inlineStr"/>
      <c r="AA145" t="inlineStr">
        <is>
          <t>1</t>
        </is>
      </c>
      <c r="AB145" t="inlineStr"/>
      <c r="AC145" t="inlineStr">
        <is>
          <t>0</t>
        </is>
      </c>
      <c r="AD145" t="inlineStr"/>
      <c r="AE145" t="inlineStr">
        <is>
          <t>CONV</t>
        </is>
      </c>
      <c r="AF145" t="inlineStr"/>
      <c r="AG145" t="inlineStr"/>
      <c r="AH145" t="inlineStr"/>
      <c r="AI145" t="inlineStr"/>
      <c r="AJ145" t="inlineStr">
        <is>
          <t>1</t>
        </is>
      </c>
      <c r="AK145" t="inlineStr">
        <is>
          <t>0</t>
        </is>
      </c>
      <c r="AL145" t="inlineStr"/>
      <c r="AM145" t="inlineStr">
        <is>
          <t>2</t>
        </is>
      </c>
      <c r="AN145" t="inlineStr"/>
      <c r="AO145" t="inlineStr">
        <is>
          <t>002</t>
        </is>
      </c>
      <c r="AP145" t="inlineStr">
        <is>
          <t>5</t>
        </is>
      </c>
      <c r="AQ145" t="inlineStr"/>
      <c r="AR145" t="inlineStr">
        <is>
          <t>2</t>
        </is>
      </c>
      <c r="AS145" t="inlineStr">
        <is>
          <t>2</t>
        </is>
      </c>
      <c r="AT145" t="inlineStr"/>
      <c r="AU145" t="inlineStr"/>
      <c r="AV145" t="inlineStr">
        <is>
          <t>0</t>
        </is>
      </c>
      <c r="AW145" t="inlineStr">
        <is>
          <t>0</t>
        </is>
      </c>
      <c r="AX145" t="inlineStr">
        <is>
          <t>6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W40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YMD</t>
        </is>
      </c>
      <c r="BO145" t="inlineStr">
        <is>
          <t>/</t>
        </is>
      </c>
      <c r="BP145" t="inlineStr">
        <is>
          <t>1</t>
        </is>
      </c>
      <c r="BQ145" t="inlineStr">
        <is>
          <t>0</t>
        </is>
      </c>
      <c r="BR145" t="inlineStr">
        <is>
          <t>GB</t>
        </is>
      </c>
      <c r="BS145" t="inlineStr"/>
      <c r="BT145" t="inlineStr">
        <is>
          <t>0</t>
        </is>
      </c>
      <c r="BU145" t="inlineStr"/>
      <c r="BV145" t="inlineStr"/>
      <c r="BW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AR6</t>
        </is>
      </c>
      <c r="H146" t="inlineStr"/>
      <c r="I146" t="inlineStr">
        <is>
          <t>0745</t>
        </is>
      </c>
      <c r="J146" t="inlineStr">
        <is>
          <t>WPP</t>
        </is>
      </c>
      <c r="K146" t="inlineStr">
        <is>
          <t>100</t>
        </is>
      </c>
      <c r="L146" t="inlineStr"/>
      <c r="M146" t="inlineStr"/>
      <c r="N146" t="inlineStr">
        <is>
          <t>TPY</t>
        </is>
      </c>
      <c r="O146" t="inlineStr">
        <is>
          <t>000</t>
        </is>
      </c>
      <c r="P146" t="inlineStr">
        <is>
          <t>261</t>
        </is>
      </c>
      <c r="Q146" t="inlineStr"/>
      <c r="R146" t="inlineStr"/>
      <c r="S146" t="inlineStr"/>
      <c r="T146" t="inlineStr">
        <is>
          <t>*NA</t>
        </is>
      </c>
      <c r="U146" t="inlineStr"/>
      <c r="V146" t="inlineStr"/>
      <c r="W146" t="inlineStr">
        <is>
          <t>010</t>
        </is>
      </c>
      <c r="X146" t="inlineStr"/>
      <c r="Y146" t="inlineStr"/>
      <c r="Z146" t="inlineStr"/>
      <c r="AA146" t="inlineStr">
        <is>
          <t>1</t>
        </is>
      </c>
      <c r="AB146" t="inlineStr"/>
      <c r="AC146" t="inlineStr">
        <is>
          <t>0</t>
        </is>
      </c>
      <c r="AD146" t="inlineStr"/>
      <c r="AE146" t="inlineStr">
        <is>
          <t>FOOD</t>
        </is>
      </c>
      <c r="AF146" t="inlineStr"/>
      <c r="AG146" t="inlineStr"/>
      <c r="AH146" t="inlineStr"/>
      <c r="AI146" t="inlineStr"/>
      <c r="AJ146" t="inlineStr">
        <is>
          <t>1</t>
        </is>
      </c>
      <c r="AK146" t="inlineStr">
        <is>
          <t>0</t>
        </is>
      </c>
      <c r="AL146" t="inlineStr"/>
      <c r="AM146" t="inlineStr">
        <is>
          <t>06</t>
        </is>
      </c>
      <c r="AN146" t="inlineStr"/>
      <c r="AO146" t="inlineStr">
        <is>
          <t>007</t>
        </is>
      </c>
      <c r="AP146" t="inlineStr">
        <is>
          <t>5</t>
        </is>
      </c>
      <c r="AQ146" t="inlineStr"/>
      <c r="AR146" t="inlineStr">
        <is>
          <t>2</t>
        </is>
      </c>
      <c r="AS146" t="inlineStr">
        <is>
          <t>2</t>
        </is>
      </c>
      <c r="AT146" t="inlineStr"/>
      <c r="AU146" t="inlineStr"/>
      <c r="AV146" t="inlineStr">
        <is>
          <t>0</t>
        </is>
      </c>
      <c r="AW146" t="inlineStr">
        <is>
          <t>0</t>
        </is>
      </c>
      <c r="AX146" t="inlineStr">
        <is>
          <t>6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W40</t>
        </is>
      </c>
      <c r="BH146" t="inlineStr"/>
      <c r="BI146" t="inlineStr"/>
      <c r="BJ146" t="inlineStr"/>
      <c r="BK146" t="inlineStr"/>
      <c r="BL146" t="inlineStr"/>
      <c r="BM146" t="inlineStr"/>
      <c r="BN146" t="inlineStr">
        <is>
          <t>YMD</t>
        </is>
      </c>
      <c r="BO146" t="inlineStr">
        <is>
          <t>/</t>
        </is>
      </c>
      <c r="BP146" t="inlineStr">
        <is>
          <t>1</t>
        </is>
      </c>
      <c r="BQ146" t="inlineStr">
        <is>
          <t>0</t>
        </is>
      </c>
      <c r="BR146" t="inlineStr">
        <is>
          <t>GB</t>
        </is>
      </c>
      <c r="BS146" t="inlineStr"/>
      <c r="BT146" t="inlineStr">
        <is>
          <t>0</t>
        </is>
      </c>
      <c r="BU146" t="inlineStr"/>
      <c r="BV146" t="inlineStr"/>
      <c r="BW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45F</t>
        </is>
      </c>
      <c r="H147" t="inlineStr"/>
      <c r="I147" t="inlineStr">
        <is>
          <t>0074</t>
        </is>
      </c>
      <c r="J147" t="inlineStr">
        <is>
          <t>WPP</t>
        </is>
      </c>
      <c r="K147" t="inlineStr">
        <is>
          <t>100</t>
        </is>
      </c>
      <c r="L147" t="inlineStr"/>
      <c r="M147" t="inlineStr"/>
      <c r="N147" t="inlineStr">
        <is>
          <t>COL</t>
        </is>
      </c>
      <c r="O147" t="inlineStr">
        <is>
          <t>000</t>
        </is>
      </c>
      <c r="P147" t="inlineStr">
        <is>
          <t>261</t>
        </is>
      </c>
      <c r="Q147" t="inlineStr"/>
      <c r="R147" t="inlineStr"/>
      <c r="S147" t="inlineStr"/>
      <c r="T147" t="inlineStr">
        <is>
          <t>*NA</t>
        </is>
      </c>
      <c r="U147" t="inlineStr"/>
      <c r="V147" t="inlineStr"/>
      <c r="W147" t="inlineStr">
        <is>
          <t>070</t>
        </is>
      </c>
      <c r="X147" t="inlineStr"/>
      <c r="Y147" t="inlineStr"/>
      <c r="Z147" t="inlineStr"/>
      <c r="AA147" t="inlineStr">
        <is>
          <t>1</t>
        </is>
      </c>
      <c r="AB147" t="inlineStr"/>
      <c r="AC147" t="inlineStr">
        <is>
          <t>0</t>
        </is>
      </c>
      <c r="AD147" t="inlineStr"/>
      <c r="AE147" t="inlineStr">
        <is>
          <t>FOOD</t>
        </is>
      </c>
      <c r="AF147" t="inlineStr"/>
      <c r="AG147" t="inlineStr"/>
      <c r="AH147" t="inlineStr"/>
      <c r="AI147" t="inlineStr"/>
      <c r="AJ147" t="inlineStr">
        <is>
          <t>1</t>
        </is>
      </c>
      <c r="AK147" t="inlineStr">
        <is>
          <t>0</t>
        </is>
      </c>
      <c r="AL147" t="inlineStr"/>
      <c r="AM147" t="inlineStr"/>
      <c r="AN147" t="inlineStr"/>
      <c r="AO147" t="inlineStr">
        <is>
          <t>007</t>
        </is>
      </c>
      <c r="AP147" t="inlineStr">
        <is>
          <t>5</t>
        </is>
      </c>
      <c r="AQ147" t="inlineStr"/>
      <c r="AR147" t="inlineStr">
        <is>
          <t>2</t>
        </is>
      </c>
      <c r="AS147" t="inlineStr">
        <is>
          <t>2</t>
        </is>
      </c>
      <c r="AT147" t="inlineStr"/>
      <c r="AU147" t="inlineStr"/>
      <c r="AV147" t="inlineStr">
        <is>
          <t>0</t>
        </is>
      </c>
      <c r="AW147" t="inlineStr">
        <is>
          <t>0</t>
        </is>
      </c>
      <c r="AX147" t="inlineStr">
        <is>
          <t>6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W40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YMD</t>
        </is>
      </c>
      <c r="BO147" t="inlineStr">
        <is>
          <t>/</t>
        </is>
      </c>
      <c r="BP147" t="inlineStr">
        <is>
          <t>1</t>
        </is>
      </c>
      <c r="BQ147" t="inlineStr">
        <is>
          <t>0</t>
        </is>
      </c>
      <c r="BR147" t="inlineStr">
        <is>
          <t>GB</t>
        </is>
      </c>
      <c r="BS147" t="inlineStr"/>
      <c r="BT147" t="inlineStr">
        <is>
          <t>0</t>
        </is>
      </c>
      <c r="BU147" t="inlineStr"/>
      <c r="BV147" t="inlineStr"/>
      <c r="BW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5D</t>
        </is>
      </c>
      <c r="H148" t="inlineStr"/>
      <c r="I148" t="inlineStr">
        <is>
          <t>0741</t>
        </is>
      </c>
      <c r="J148" t="inlineStr">
        <is>
          <t>WPP</t>
        </is>
      </c>
      <c r="K148" t="inlineStr">
        <is>
          <t>100</t>
        </is>
      </c>
      <c r="L148" t="inlineStr"/>
      <c r="M148" t="inlineStr"/>
      <c r="N148" t="inlineStr">
        <is>
          <t>COL</t>
        </is>
      </c>
      <c r="O148" t="inlineStr">
        <is>
          <t>000</t>
        </is>
      </c>
      <c r="P148" t="inlineStr">
        <is>
          <t>261</t>
        </is>
      </c>
      <c r="Q148" t="inlineStr"/>
      <c r="R148" t="inlineStr"/>
      <c r="S148" t="inlineStr"/>
      <c r="T148" t="inlineStr">
        <is>
          <t>*NA</t>
        </is>
      </c>
      <c r="U148" t="inlineStr"/>
      <c r="V148" t="inlineStr"/>
      <c r="W148" t="inlineStr">
        <is>
          <t>070</t>
        </is>
      </c>
      <c r="X148" t="inlineStr"/>
      <c r="Y148" t="inlineStr"/>
      <c r="Z148" t="inlineStr"/>
      <c r="AA148" t="inlineStr">
        <is>
          <t>1</t>
        </is>
      </c>
      <c r="AB148" t="inlineStr"/>
      <c r="AC148" t="inlineStr">
        <is>
          <t>0</t>
        </is>
      </c>
      <c r="AD148" t="inlineStr"/>
      <c r="AE148" t="inlineStr">
        <is>
          <t>FOOD</t>
        </is>
      </c>
      <c r="AF148" t="inlineStr"/>
      <c r="AG148" t="inlineStr"/>
      <c r="AH148" t="inlineStr"/>
      <c r="AI148" t="inlineStr"/>
      <c r="AJ148" t="inlineStr">
        <is>
          <t>1</t>
        </is>
      </c>
      <c r="AK148" t="inlineStr">
        <is>
          <t>0</t>
        </is>
      </c>
      <c r="AL148" t="inlineStr"/>
      <c r="AM148" t="inlineStr"/>
      <c r="AN148" t="inlineStr"/>
      <c r="AO148" t="inlineStr">
        <is>
          <t>007</t>
        </is>
      </c>
      <c r="AP148" t="inlineStr">
        <is>
          <t>5</t>
        </is>
      </c>
      <c r="AQ148" t="inlineStr"/>
      <c r="AR148" t="inlineStr">
        <is>
          <t>2</t>
        </is>
      </c>
      <c r="AS148" t="inlineStr">
        <is>
          <t>2</t>
        </is>
      </c>
      <c r="AT148" t="inlineStr"/>
      <c r="AU148" t="inlineStr"/>
      <c r="AV148" t="inlineStr">
        <is>
          <t>0</t>
        </is>
      </c>
      <c r="AW148" t="inlineStr">
        <is>
          <t>0</t>
        </is>
      </c>
      <c r="AX148" t="inlineStr">
        <is>
          <t>6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W40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YMD</t>
        </is>
      </c>
      <c r="BO148" t="inlineStr">
        <is>
          <t>/</t>
        </is>
      </c>
      <c r="BP148" t="inlineStr">
        <is>
          <t>1</t>
        </is>
      </c>
      <c r="BQ148" t="inlineStr">
        <is>
          <t>0</t>
        </is>
      </c>
      <c r="BR148" t="inlineStr">
        <is>
          <t>GB</t>
        </is>
      </c>
      <c r="BS148" t="inlineStr"/>
      <c r="BT148" t="inlineStr">
        <is>
          <t>0</t>
        </is>
      </c>
      <c r="BU148" t="inlineStr"/>
      <c r="BV148" t="inlineStr"/>
      <c r="BW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IN3</t>
        </is>
      </c>
      <c r="H149" t="inlineStr"/>
      <c r="I149" t="inlineStr">
        <is>
          <t>0487</t>
        </is>
      </c>
      <c r="J149" t="inlineStr">
        <is>
          <t>WPP</t>
        </is>
      </c>
      <c r="K149" t="inlineStr">
        <is>
          <t>100</t>
        </is>
      </c>
      <c r="L149" t="inlineStr"/>
      <c r="M149" t="inlineStr"/>
      <c r="N149" t="inlineStr">
        <is>
          <t>COL</t>
        </is>
      </c>
      <c r="O149" t="inlineStr">
        <is>
          <t>000</t>
        </is>
      </c>
      <c r="P149" t="inlineStr">
        <is>
          <t>261</t>
        </is>
      </c>
      <c r="Q149" t="inlineStr"/>
      <c r="R149" t="inlineStr"/>
      <c r="S149" t="inlineStr"/>
      <c r="T149" t="inlineStr">
        <is>
          <t>*NA</t>
        </is>
      </c>
      <c r="U149" t="inlineStr"/>
      <c r="V149" t="inlineStr"/>
      <c r="W149" t="inlineStr">
        <is>
          <t>090</t>
        </is>
      </c>
      <c r="X149" t="inlineStr"/>
      <c r="Y149" t="inlineStr"/>
      <c r="Z149" t="inlineStr"/>
      <c r="AA149" t="inlineStr">
        <is>
          <t>1</t>
        </is>
      </c>
      <c r="AB149" t="inlineStr"/>
      <c r="AC149" t="inlineStr">
        <is>
          <t>0</t>
        </is>
      </c>
      <c r="AD149" t="inlineStr"/>
      <c r="AE149" t="inlineStr">
        <is>
          <t>FOOD</t>
        </is>
      </c>
      <c r="AF149" t="inlineStr"/>
      <c r="AG149" t="inlineStr"/>
      <c r="AH149" t="inlineStr"/>
      <c r="AI149" t="inlineStr"/>
      <c r="AJ149" t="inlineStr">
        <is>
          <t>1</t>
        </is>
      </c>
      <c r="AK149" t="inlineStr">
        <is>
          <t>0</t>
        </is>
      </c>
      <c r="AL149" t="inlineStr"/>
      <c r="AM149" t="inlineStr">
        <is>
          <t>1</t>
        </is>
      </c>
      <c r="AN149" t="inlineStr"/>
      <c r="AO149" t="inlineStr">
        <is>
          <t>007</t>
        </is>
      </c>
      <c r="AP149" t="inlineStr">
        <is>
          <t>5</t>
        </is>
      </c>
      <c r="AQ149" t="inlineStr"/>
      <c r="AR149" t="inlineStr">
        <is>
          <t>2</t>
        </is>
      </c>
      <c r="AS149" t="inlineStr">
        <is>
          <t>2</t>
        </is>
      </c>
      <c r="AT149" t="inlineStr"/>
      <c r="AU149" t="inlineStr"/>
      <c r="AV149" t="inlineStr">
        <is>
          <t>0</t>
        </is>
      </c>
      <c r="AW149" t="inlineStr">
        <is>
          <t>0</t>
        </is>
      </c>
      <c r="AX149" t="inlineStr">
        <is>
          <t>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W40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YMD</t>
        </is>
      </c>
      <c r="BO149" t="inlineStr">
        <is>
          <t>/</t>
        </is>
      </c>
      <c r="BP149" t="inlineStr">
        <is>
          <t>1</t>
        </is>
      </c>
      <c r="BQ149" t="inlineStr">
        <is>
          <t>0</t>
        </is>
      </c>
      <c r="BR149" t="inlineStr">
        <is>
          <t>GB</t>
        </is>
      </c>
      <c r="BS149" t="inlineStr"/>
      <c r="BT149" t="inlineStr">
        <is>
          <t>0</t>
        </is>
      </c>
      <c r="BU149" t="inlineStr"/>
      <c r="BV149" t="inlineStr"/>
      <c r="BW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AB4</t>
        </is>
      </c>
      <c r="H150" t="inlineStr"/>
      <c r="I150" t="inlineStr">
        <is>
          <t>0752</t>
        </is>
      </c>
      <c r="J150" t="inlineStr">
        <is>
          <t>WPP</t>
        </is>
      </c>
      <c r="K150" t="inlineStr">
        <is>
          <t>100</t>
        </is>
      </c>
      <c r="L150" t="inlineStr"/>
      <c r="M150" t="inlineStr"/>
      <c r="N150" t="inlineStr">
        <is>
          <t>COL</t>
        </is>
      </c>
      <c r="O150" t="inlineStr">
        <is>
          <t>000</t>
        </is>
      </c>
      <c r="P150" t="inlineStr">
        <is>
          <t>261</t>
        </is>
      </c>
      <c r="Q150" t="inlineStr"/>
      <c r="R150" t="inlineStr"/>
      <c r="S150" t="inlineStr"/>
      <c r="T150" t="inlineStr">
        <is>
          <t>*NA</t>
        </is>
      </c>
      <c r="U150" t="inlineStr"/>
      <c r="V150" t="inlineStr"/>
      <c r="W150" t="inlineStr">
        <is>
          <t>070</t>
        </is>
      </c>
      <c r="X150" t="inlineStr"/>
      <c r="Y150" t="inlineStr"/>
      <c r="Z150" t="inlineStr"/>
      <c r="AA150" t="inlineStr">
        <is>
          <t>1</t>
        </is>
      </c>
      <c r="AB150" t="inlineStr"/>
      <c r="AC150" t="inlineStr">
        <is>
          <t>0</t>
        </is>
      </c>
      <c r="AD150" t="inlineStr"/>
      <c r="AE150" t="inlineStr">
        <is>
          <t>FOOD</t>
        </is>
      </c>
      <c r="AF150" t="inlineStr"/>
      <c r="AG150" t="inlineStr"/>
      <c r="AH150" t="inlineStr"/>
      <c r="AI150" t="inlineStr"/>
      <c r="AJ150" t="inlineStr">
        <is>
          <t>1</t>
        </is>
      </c>
      <c r="AK150" t="inlineStr">
        <is>
          <t>0</t>
        </is>
      </c>
      <c r="AL150" t="inlineStr"/>
      <c r="AM150" t="inlineStr">
        <is>
          <t>003</t>
        </is>
      </c>
      <c r="AN150" t="inlineStr"/>
      <c r="AO150" t="inlineStr">
        <is>
          <t>007</t>
        </is>
      </c>
      <c r="AP150" t="inlineStr">
        <is>
          <t>6</t>
        </is>
      </c>
      <c r="AQ150" t="inlineStr"/>
      <c r="AR150" t="inlineStr">
        <is>
          <t>2</t>
        </is>
      </c>
      <c r="AS150" t="inlineStr">
        <is>
          <t>2</t>
        </is>
      </c>
      <c r="AT150" t="inlineStr"/>
      <c r="AU150" t="inlineStr"/>
      <c r="AV150" t="inlineStr">
        <is>
          <t>0</t>
        </is>
      </c>
      <c r="AW150" t="inlineStr">
        <is>
          <t>0</t>
        </is>
      </c>
      <c r="AX150" t="inlineStr">
        <is>
          <t>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W40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YMD</t>
        </is>
      </c>
      <c r="BO150" t="inlineStr">
        <is>
          <t>/</t>
        </is>
      </c>
      <c r="BP150" t="inlineStr">
        <is>
          <t>1</t>
        </is>
      </c>
      <c r="BQ150" t="inlineStr">
        <is>
          <t>0</t>
        </is>
      </c>
      <c r="BR150" t="inlineStr">
        <is>
          <t>GB</t>
        </is>
      </c>
      <c r="BS150" t="inlineStr"/>
      <c r="BT150" t="inlineStr">
        <is>
          <t>0</t>
        </is>
      </c>
      <c r="BU150" t="inlineStr"/>
      <c r="BV150" t="inlineStr"/>
      <c r="BW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GI</t>
        </is>
      </c>
      <c r="H151" t="inlineStr"/>
      <c r="I151" t="inlineStr">
        <is>
          <t>0013</t>
        </is>
      </c>
      <c r="J151" t="inlineStr">
        <is>
          <t>WPP</t>
        </is>
      </c>
      <c r="K151" t="inlineStr">
        <is>
          <t>100</t>
        </is>
      </c>
      <c r="L151" t="inlineStr"/>
      <c r="M151" t="inlineStr"/>
      <c r="N151" t="inlineStr">
        <is>
          <t>COL</t>
        </is>
      </c>
      <c r="O151" t="inlineStr">
        <is>
          <t>000</t>
        </is>
      </c>
      <c r="P151" t="inlineStr">
        <is>
          <t>261</t>
        </is>
      </c>
      <c r="Q151" t="inlineStr"/>
      <c r="R151" t="inlineStr"/>
      <c r="S151" t="inlineStr"/>
      <c r="T151" t="inlineStr">
        <is>
          <t>*NA</t>
        </is>
      </c>
      <c r="U151" t="inlineStr"/>
      <c r="V151" t="inlineStr"/>
      <c r="W151" t="inlineStr">
        <is>
          <t>070</t>
        </is>
      </c>
      <c r="X151" t="inlineStr"/>
      <c r="Y151" t="inlineStr"/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FOOD</t>
        </is>
      </c>
      <c r="AF151" t="inlineStr"/>
      <c r="AG151" t="inlineStr"/>
      <c r="AH151" t="inlineStr"/>
      <c r="AI151" t="inlineStr"/>
      <c r="AJ151" t="inlineStr">
        <is>
          <t>1</t>
        </is>
      </c>
      <c r="AK151" t="inlineStr">
        <is>
          <t>0</t>
        </is>
      </c>
      <c r="AL151" t="inlineStr"/>
      <c r="AM151" t="inlineStr">
        <is>
          <t>001</t>
        </is>
      </c>
      <c r="AN151" t="inlineStr"/>
      <c r="AO151" t="inlineStr">
        <is>
          <t>007</t>
        </is>
      </c>
      <c r="AP151" t="inlineStr">
        <is>
          <t>5</t>
        </is>
      </c>
      <c r="AQ151" t="inlineStr"/>
      <c r="AR151" t="inlineStr">
        <is>
          <t>2</t>
        </is>
      </c>
      <c r="AS151" t="inlineStr">
        <is>
          <t>2</t>
        </is>
      </c>
      <c r="AT151" t="inlineStr"/>
      <c r="AU151" t="inlineStr"/>
      <c r="AV151" t="inlineStr">
        <is>
          <t>0</t>
        </is>
      </c>
      <c r="AW151" t="inlineStr">
        <is>
          <t>0</t>
        </is>
      </c>
      <c r="AX151" t="inlineStr">
        <is>
          <t>6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W40</t>
        </is>
      </c>
      <c r="BH151" t="inlineStr"/>
      <c r="BI151" t="inlineStr"/>
      <c r="BJ151" t="inlineStr"/>
      <c r="BK151" t="inlineStr"/>
      <c r="BL151" t="inlineStr"/>
      <c r="BM151" t="inlineStr"/>
      <c r="BN151" t="inlineStr">
        <is>
          <t>YMD</t>
        </is>
      </c>
      <c r="BO151" t="inlineStr">
        <is>
          <t>/</t>
        </is>
      </c>
      <c r="BP151" t="inlineStr">
        <is>
          <t>1</t>
        </is>
      </c>
      <c r="BQ151" t="inlineStr">
        <is>
          <t>0</t>
        </is>
      </c>
      <c r="BR151" t="inlineStr">
        <is>
          <t>GB</t>
        </is>
      </c>
      <c r="BS151" t="inlineStr"/>
      <c r="BT151" t="inlineStr">
        <is>
          <t>0</t>
        </is>
      </c>
      <c r="BU151" t="inlineStr"/>
      <c r="BV151" t="inlineStr"/>
      <c r="BW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MNC</t>
        </is>
      </c>
      <c r="H152" t="inlineStr"/>
      <c r="I152" t="inlineStr">
        <is>
          <t>0659</t>
        </is>
      </c>
      <c r="J152" t="inlineStr">
        <is>
          <t>WPP</t>
        </is>
      </c>
      <c r="K152" t="inlineStr">
        <is>
          <t>100</t>
        </is>
      </c>
      <c r="L152" t="inlineStr"/>
      <c r="M152" t="inlineStr"/>
      <c r="N152" t="inlineStr">
        <is>
          <t>COL</t>
        </is>
      </c>
      <c r="O152" t="inlineStr">
        <is>
          <t>000</t>
        </is>
      </c>
      <c r="P152" t="inlineStr">
        <is>
          <t>261</t>
        </is>
      </c>
      <c r="Q152" t="inlineStr"/>
      <c r="R152" t="inlineStr"/>
      <c r="S152" t="inlineStr"/>
      <c r="T152" t="inlineStr">
        <is>
          <t>*NA</t>
        </is>
      </c>
      <c r="U152" t="inlineStr"/>
      <c r="V152" t="inlineStr"/>
      <c r="W152" t="inlineStr">
        <is>
          <t>070</t>
        </is>
      </c>
      <c r="X152" t="inlineStr"/>
      <c r="Y152" t="inlineStr"/>
      <c r="Z152" t="inlineStr"/>
      <c r="AA152" t="inlineStr">
        <is>
          <t>1</t>
        </is>
      </c>
      <c r="AB152" t="inlineStr"/>
      <c r="AC152" t="inlineStr">
        <is>
          <t>0</t>
        </is>
      </c>
      <c r="AD152" t="inlineStr"/>
      <c r="AE152" t="inlineStr">
        <is>
          <t>PRO</t>
        </is>
      </c>
      <c r="AF152" t="inlineStr"/>
      <c r="AG152" t="inlineStr"/>
      <c r="AH152" t="inlineStr"/>
      <c r="AI152" t="inlineStr"/>
      <c r="AJ152" t="inlineStr">
        <is>
          <t>1</t>
        </is>
      </c>
      <c r="AK152" t="inlineStr">
        <is>
          <t>0</t>
        </is>
      </c>
      <c r="AL152" t="inlineStr"/>
      <c r="AM152" t="inlineStr"/>
      <c r="AN152" t="inlineStr"/>
      <c r="AO152" t="inlineStr">
        <is>
          <t>007</t>
        </is>
      </c>
      <c r="AP152" t="inlineStr">
        <is>
          <t>5</t>
        </is>
      </c>
      <c r="AQ152" t="inlineStr"/>
      <c r="AR152" t="inlineStr">
        <is>
          <t>2</t>
        </is>
      </c>
      <c r="AS152" t="inlineStr">
        <is>
          <t>2</t>
        </is>
      </c>
      <c r="AT152" t="inlineStr"/>
      <c r="AU152" t="inlineStr"/>
      <c r="AV152" t="inlineStr">
        <is>
          <t>0</t>
        </is>
      </c>
      <c r="AW152" t="inlineStr">
        <is>
          <t>0</t>
        </is>
      </c>
      <c r="AX152" t="inlineStr">
        <is>
          <t>6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W40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YMD</t>
        </is>
      </c>
      <c r="BO152" t="inlineStr">
        <is>
          <t>/</t>
        </is>
      </c>
      <c r="BP152" t="inlineStr">
        <is>
          <t>1</t>
        </is>
      </c>
      <c r="BQ152" t="inlineStr">
        <is>
          <t>0</t>
        </is>
      </c>
      <c r="BR152" t="inlineStr">
        <is>
          <t>GB</t>
        </is>
      </c>
      <c r="BS152" t="inlineStr"/>
      <c r="BT152" t="inlineStr">
        <is>
          <t>0</t>
        </is>
      </c>
      <c r="BU152" t="inlineStr"/>
      <c r="BV152" t="inlineStr"/>
      <c r="BW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CAR</t>
        </is>
      </c>
      <c r="H153" t="inlineStr"/>
      <c r="I153" t="inlineStr">
        <is>
          <t>0729</t>
        </is>
      </c>
      <c r="J153" t="inlineStr">
        <is>
          <t>WPP</t>
        </is>
      </c>
      <c r="K153" t="inlineStr">
        <is>
          <t>100</t>
        </is>
      </c>
      <c r="L153" t="inlineStr"/>
      <c r="M153" t="inlineStr"/>
      <c r="N153" t="inlineStr">
        <is>
          <t>PPD</t>
        </is>
      </c>
      <c r="O153" t="inlineStr">
        <is>
          <t>000</t>
        </is>
      </c>
      <c r="P153" t="inlineStr">
        <is>
          <t>261</t>
        </is>
      </c>
      <c r="Q153" t="inlineStr"/>
      <c r="R153" t="inlineStr"/>
      <c r="S153" t="inlineStr"/>
      <c r="T153" t="inlineStr">
        <is>
          <t>*NA</t>
        </is>
      </c>
      <c r="U153" t="inlineStr"/>
      <c r="V153" t="inlineStr"/>
      <c r="W153" t="inlineStr">
        <is>
          <t>138</t>
        </is>
      </c>
      <c r="X153" t="inlineStr"/>
      <c r="Y153" t="inlineStr"/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PRO</t>
        </is>
      </c>
      <c r="AF153" t="inlineStr"/>
      <c r="AG153" t="inlineStr"/>
      <c r="AH153" t="inlineStr"/>
      <c r="AI153" t="inlineStr"/>
      <c r="AJ153" t="inlineStr">
        <is>
          <t>1</t>
        </is>
      </c>
      <c r="AK153" t="inlineStr">
        <is>
          <t>0</t>
        </is>
      </c>
      <c r="AL153" t="inlineStr"/>
      <c r="AM153" t="inlineStr"/>
      <c r="AN153" t="inlineStr"/>
      <c r="AO153" t="inlineStr">
        <is>
          <t>007</t>
        </is>
      </c>
      <c r="AP153" t="inlineStr">
        <is>
          <t>6</t>
        </is>
      </c>
      <c r="AQ153" t="inlineStr"/>
      <c r="AR153" t="inlineStr">
        <is>
          <t>2</t>
        </is>
      </c>
      <c r="AS153" t="inlineStr">
        <is>
          <t>2</t>
        </is>
      </c>
      <c r="AT153" t="inlineStr"/>
      <c r="AU153" t="inlineStr"/>
      <c r="AV153" t="inlineStr">
        <is>
          <t>0</t>
        </is>
      </c>
      <c r="AW153" t="inlineStr">
        <is>
          <t>0</t>
        </is>
      </c>
      <c r="AX153" t="inlineStr">
        <is>
          <t>6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W40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YMD</t>
        </is>
      </c>
      <c r="BO153" t="inlineStr">
        <is>
          <t>/</t>
        </is>
      </c>
      <c r="BP153" t="inlineStr">
        <is>
          <t>1</t>
        </is>
      </c>
      <c r="BQ153" t="inlineStr">
        <is>
          <t>0</t>
        </is>
      </c>
      <c r="BR153" t="inlineStr">
        <is>
          <t>GB</t>
        </is>
      </c>
      <c r="BS153" t="inlineStr"/>
      <c r="BT153" t="inlineStr">
        <is>
          <t>0</t>
        </is>
      </c>
      <c r="BU153" t="inlineStr"/>
      <c r="BV153" t="inlineStr"/>
      <c r="BW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ERI</t>
        </is>
      </c>
      <c r="H154" t="inlineStr"/>
      <c r="I154" t="inlineStr">
        <is>
          <t>0750</t>
        </is>
      </c>
      <c r="J154" t="inlineStr">
        <is>
          <t>WPP</t>
        </is>
      </c>
      <c r="K154" t="inlineStr">
        <is>
          <t>100</t>
        </is>
      </c>
      <c r="L154" t="inlineStr"/>
      <c r="M154" t="inlineStr"/>
      <c r="N154" t="inlineStr">
        <is>
          <t>COL</t>
        </is>
      </c>
      <c r="O154" t="inlineStr">
        <is>
          <t>000</t>
        </is>
      </c>
      <c r="P154" t="inlineStr">
        <is>
          <t>261</t>
        </is>
      </c>
      <c r="Q154" t="inlineStr"/>
      <c r="R154" t="inlineStr"/>
      <c r="S154" t="inlineStr"/>
      <c r="T154" t="inlineStr">
        <is>
          <t>*NA</t>
        </is>
      </c>
      <c r="U154" t="inlineStr"/>
      <c r="V154" t="inlineStr"/>
      <c r="W154" t="inlineStr">
        <is>
          <t>070</t>
        </is>
      </c>
      <c r="X154" t="inlineStr"/>
      <c r="Y154" t="inlineStr"/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FOOD</t>
        </is>
      </c>
      <c r="AF154" t="inlineStr"/>
      <c r="AG154" t="inlineStr"/>
      <c r="AH154" t="inlineStr"/>
      <c r="AI154" t="inlineStr"/>
      <c r="AJ154" t="inlineStr">
        <is>
          <t>1</t>
        </is>
      </c>
      <c r="AK154" t="inlineStr">
        <is>
          <t>0</t>
        </is>
      </c>
      <c r="AL154" t="inlineStr"/>
      <c r="AM154" t="inlineStr">
        <is>
          <t>0011</t>
        </is>
      </c>
      <c r="AN154" t="inlineStr"/>
      <c r="AO154" t="inlineStr">
        <is>
          <t>007</t>
        </is>
      </c>
      <c r="AP154" t="inlineStr">
        <is>
          <t>5</t>
        </is>
      </c>
      <c r="AQ154" t="inlineStr"/>
      <c r="AR154" t="inlineStr">
        <is>
          <t>2</t>
        </is>
      </c>
      <c r="AS154" t="inlineStr">
        <is>
          <t>2</t>
        </is>
      </c>
      <c r="AT154" t="inlineStr"/>
      <c r="AU154" t="inlineStr"/>
      <c r="AV154" t="inlineStr">
        <is>
          <t>0</t>
        </is>
      </c>
      <c r="AW154" t="inlineStr">
        <is>
          <t>0</t>
        </is>
      </c>
      <c r="AX154" t="inlineStr">
        <is>
          <t>6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W40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YMD</t>
        </is>
      </c>
      <c r="BO154" t="inlineStr">
        <is>
          <t>/</t>
        </is>
      </c>
      <c r="BP154" t="inlineStr">
        <is>
          <t>1</t>
        </is>
      </c>
      <c r="BQ154" t="inlineStr">
        <is>
          <t>0</t>
        </is>
      </c>
      <c r="BR154" t="inlineStr">
        <is>
          <t>GB</t>
        </is>
      </c>
      <c r="BS154" t="inlineStr"/>
      <c r="BT154" t="inlineStr">
        <is>
          <t>0</t>
        </is>
      </c>
      <c r="BU154" t="inlineStr"/>
      <c r="BV154" t="inlineStr"/>
      <c r="BW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TE2</t>
        </is>
      </c>
      <c r="H155" t="inlineStr"/>
      <c r="I155" t="inlineStr">
        <is>
          <t>0754</t>
        </is>
      </c>
      <c r="J155" t="inlineStr">
        <is>
          <t>WPP</t>
        </is>
      </c>
      <c r="K155" t="inlineStr">
        <is>
          <t>100</t>
        </is>
      </c>
      <c r="L155" t="inlineStr"/>
      <c r="M155" t="inlineStr"/>
      <c r="N155" t="inlineStr">
        <is>
          <t>COL</t>
        </is>
      </c>
      <c r="O155" t="inlineStr">
        <is>
          <t>000</t>
        </is>
      </c>
      <c r="P155" t="inlineStr">
        <is>
          <t>261</t>
        </is>
      </c>
      <c r="Q155" t="inlineStr"/>
      <c r="R155" t="inlineStr"/>
      <c r="S155" t="inlineStr"/>
      <c r="T155" t="inlineStr">
        <is>
          <t>*NA</t>
        </is>
      </c>
      <c r="U155" t="inlineStr"/>
      <c r="V155" t="inlineStr"/>
      <c r="W155" t="inlineStr">
        <is>
          <t>070</t>
        </is>
      </c>
      <c r="X155" t="inlineStr"/>
      <c r="Y155" t="inlineStr"/>
      <c r="Z155" t="inlineStr"/>
      <c r="AA155" t="inlineStr">
        <is>
          <t>1</t>
        </is>
      </c>
      <c r="AB155" t="inlineStr"/>
      <c r="AC155" t="inlineStr">
        <is>
          <t>0</t>
        </is>
      </c>
      <c r="AD155" t="inlineStr"/>
      <c r="AE155" t="inlineStr">
        <is>
          <t>FOOD</t>
        </is>
      </c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0</t>
        </is>
      </c>
      <c r="AL155" t="inlineStr"/>
      <c r="AM155" t="inlineStr">
        <is>
          <t>0002</t>
        </is>
      </c>
      <c r="AN155" t="inlineStr"/>
      <c r="AO155" t="inlineStr">
        <is>
          <t>007</t>
        </is>
      </c>
      <c r="AP155" t="inlineStr">
        <is>
          <t>5</t>
        </is>
      </c>
      <c r="AQ155" t="inlineStr"/>
      <c r="AR155" t="inlineStr">
        <is>
          <t>2</t>
        </is>
      </c>
      <c r="AS155" t="inlineStr">
        <is>
          <t>2</t>
        </is>
      </c>
      <c r="AT155" t="inlineStr"/>
      <c r="AU155" t="inlineStr"/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W40</t>
        </is>
      </c>
      <c r="BH155" t="inlineStr"/>
      <c r="BI155" t="inlineStr"/>
      <c r="BJ155" t="inlineStr"/>
      <c r="BK155" t="inlineStr"/>
      <c r="BL155" t="inlineStr"/>
      <c r="BM155" t="inlineStr"/>
      <c r="BN155" t="inlineStr">
        <is>
          <t>YMD</t>
        </is>
      </c>
      <c r="BO155" t="inlineStr">
        <is>
          <t>/</t>
        </is>
      </c>
      <c r="BP155" t="inlineStr">
        <is>
          <t>1</t>
        </is>
      </c>
      <c r="BQ155" t="inlineStr">
        <is>
          <t>0</t>
        </is>
      </c>
      <c r="BR155" t="inlineStr">
        <is>
          <t>GB</t>
        </is>
      </c>
      <c r="BS155" t="inlineStr"/>
      <c r="BT155" t="inlineStr">
        <is>
          <t>0</t>
        </is>
      </c>
      <c r="BU155" t="inlineStr"/>
      <c r="BV155" t="inlineStr"/>
      <c r="BW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SO</t>
        </is>
      </c>
      <c r="H156" t="inlineStr"/>
      <c r="I156" t="inlineStr">
        <is>
          <t>0689</t>
        </is>
      </c>
      <c r="J156" t="inlineStr">
        <is>
          <t>WPP</t>
        </is>
      </c>
      <c r="K156" t="inlineStr">
        <is>
          <t>100</t>
        </is>
      </c>
      <c r="L156" t="inlineStr"/>
      <c r="M156" t="inlineStr"/>
      <c r="N156" t="inlineStr">
        <is>
          <t>COL</t>
        </is>
      </c>
      <c r="O156" t="inlineStr">
        <is>
          <t>000</t>
        </is>
      </c>
      <c r="P156" t="inlineStr">
        <is>
          <t>261</t>
        </is>
      </c>
      <c r="Q156" t="inlineStr"/>
      <c r="R156" t="inlineStr"/>
      <c r="S156" t="inlineStr"/>
      <c r="T156" t="inlineStr">
        <is>
          <t>OK</t>
        </is>
      </c>
      <c r="U156" t="inlineStr"/>
      <c r="V156" t="inlineStr"/>
      <c r="W156" t="inlineStr">
        <is>
          <t>080</t>
        </is>
      </c>
      <c r="X156" t="inlineStr"/>
      <c r="Y156" t="inlineStr"/>
      <c r="Z156" t="inlineStr"/>
      <c r="AA156" t="inlineStr">
        <is>
          <t>1</t>
        </is>
      </c>
      <c r="AB156" t="inlineStr"/>
      <c r="AC156" t="inlineStr">
        <is>
          <t>0</t>
        </is>
      </c>
      <c r="AD156" t="inlineStr"/>
      <c r="AE156" t="inlineStr">
        <is>
          <t>PRO</t>
        </is>
      </c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0</t>
        </is>
      </c>
      <c r="AL156" t="inlineStr"/>
      <c r="AM156" t="inlineStr"/>
      <c r="AN156" t="inlineStr"/>
      <c r="AO156" t="inlineStr">
        <is>
          <t>007</t>
        </is>
      </c>
      <c r="AP156" t="inlineStr">
        <is>
          <t>5</t>
        </is>
      </c>
      <c r="AQ156" t="inlineStr"/>
      <c r="AR156" t="inlineStr">
        <is>
          <t>2</t>
        </is>
      </c>
      <c r="AS156" t="inlineStr">
        <is>
          <t>2</t>
        </is>
      </c>
      <c r="AT156" t="inlineStr"/>
      <c r="AU156" t="inlineStr"/>
      <c r="AV156" t="inlineStr">
        <is>
          <t>0</t>
        </is>
      </c>
      <c r="AW156" t="inlineStr">
        <is>
          <t>0</t>
        </is>
      </c>
      <c r="AX156" t="inlineStr">
        <is>
          <t>6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W40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YMD</t>
        </is>
      </c>
      <c r="BO156" t="inlineStr">
        <is>
          <t>/</t>
        </is>
      </c>
      <c r="BP156" t="inlineStr">
        <is>
          <t>1</t>
        </is>
      </c>
      <c r="BQ156" t="inlineStr">
        <is>
          <t>0</t>
        </is>
      </c>
      <c r="BR156" t="inlineStr">
        <is>
          <t>GB</t>
        </is>
      </c>
      <c r="BS156" t="inlineStr"/>
      <c r="BT156" t="inlineStr">
        <is>
          <t>0</t>
        </is>
      </c>
      <c r="BU156" t="inlineStr"/>
      <c r="BV156" t="inlineStr"/>
      <c r="BW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TS1</t>
        </is>
      </c>
      <c r="H157" t="inlineStr"/>
      <c r="I157" t="inlineStr">
        <is>
          <t>0487</t>
        </is>
      </c>
      <c r="J157" t="inlineStr">
        <is>
          <t>WPP</t>
        </is>
      </c>
      <c r="K157" t="inlineStr">
        <is>
          <t>100</t>
        </is>
      </c>
      <c r="L157" t="inlineStr"/>
      <c r="M157" t="inlineStr"/>
      <c r="N157" t="inlineStr">
        <is>
          <t>COL</t>
        </is>
      </c>
      <c r="O157" t="inlineStr">
        <is>
          <t>000</t>
        </is>
      </c>
      <c r="P157" t="inlineStr">
        <is>
          <t>261</t>
        </is>
      </c>
      <c r="Q157" t="inlineStr"/>
      <c r="R157" t="inlineStr"/>
      <c r="S157" t="inlineStr"/>
      <c r="T157" t="inlineStr">
        <is>
          <t>*NA</t>
        </is>
      </c>
      <c r="U157" t="inlineStr"/>
      <c r="V157" t="inlineStr"/>
      <c r="W157" t="inlineStr">
        <is>
          <t>070</t>
        </is>
      </c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0</t>
        </is>
      </c>
      <c r="AD157" t="inlineStr"/>
      <c r="AE157" t="inlineStr">
        <is>
          <t>FOOD</t>
        </is>
      </c>
      <c r="AF157" t="inlineStr"/>
      <c r="AG157" t="inlineStr"/>
      <c r="AH157" t="inlineStr"/>
      <c r="AI157" t="inlineStr"/>
      <c r="AJ157" t="inlineStr">
        <is>
          <t>1</t>
        </is>
      </c>
      <c r="AK157" t="inlineStr">
        <is>
          <t>0</t>
        </is>
      </c>
      <c r="AL157" t="inlineStr"/>
      <c r="AM157" t="inlineStr">
        <is>
          <t>0002</t>
        </is>
      </c>
      <c r="AN157" t="inlineStr"/>
      <c r="AO157" t="inlineStr">
        <is>
          <t>007</t>
        </is>
      </c>
      <c r="AP157" t="inlineStr">
        <is>
          <t>5</t>
        </is>
      </c>
      <c r="AQ157" t="inlineStr"/>
      <c r="AR157" t="inlineStr">
        <is>
          <t>2</t>
        </is>
      </c>
      <c r="AS157" t="inlineStr">
        <is>
          <t>2</t>
        </is>
      </c>
      <c r="AT157" t="inlineStr"/>
      <c r="AU157" t="inlineStr"/>
      <c r="AV157" t="inlineStr">
        <is>
          <t>0</t>
        </is>
      </c>
      <c r="AW157" t="inlineStr">
        <is>
          <t>0</t>
        </is>
      </c>
      <c r="AX157" t="inlineStr">
        <is>
          <t>6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W40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YMD</t>
        </is>
      </c>
      <c r="BO157" t="inlineStr">
        <is>
          <t>/</t>
        </is>
      </c>
      <c r="BP157" t="inlineStr">
        <is>
          <t>1</t>
        </is>
      </c>
      <c r="BQ157" t="inlineStr">
        <is>
          <t>0</t>
        </is>
      </c>
      <c r="BR157" t="inlineStr">
        <is>
          <t>GB</t>
        </is>
      </c>
      <c r="BS157" t="inlineStr"/>
      <c r="BT157" t="inlineStr">
        <is>
          <t>0</t>
        </is>
      </c>
      <c r="BU157" t="inlineStr"/>
      <c r="BV157" t="inlineStr"/>
      <c r="BW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JRS</t>
        </is>
      </c>
      <c r="H158" t="inlineStr"/>
      <c r="I158" t="inlineStr">
        <is>
          <t>0807</t>
        </is>
      </c>
      <c r="J158" t="inlineStr">
        <is>
          <t>WPP</t>
        </is>
      </c>
      <c r="K158" t="inlineStr">
        <is>
          <t>100</t>
        </is>
      </c>
      <c r="L158" t="inlineStr"/>
      <c r="M158" t="inlineStr"/>
      <c r="N158" t="inlineStr">
        <is>
          <t>PPD</t>
        </is>
      </c>
      <c r="O158" t="inlineStr">
        <is>
          <t>000</t>
        </is>
      </c>
      <c r="P158" t="inlineStr">
        <is>
          <t>261</t>
        </is>
      </c>
      <c r="Q158" t="inlineStr"/>
      <c r="R158" t="inlineStr"/>
      <c r="S158" t="inlineStr"/>
      <c r="T158" t="inlineStr">
        <is>
          <t>*NA</t>
        </is>
      </c>
      <c r="U158" t="inlineStr"/>
      <c r="V158" t="inlineStr"/>
      <c r="W158" t="inlineStr">
        <is>
          <t>070</t>
        </is>
      </c>
      <c r="X158" t="inlineStr"/>
      <c r="Y158" t="inlineStr"/>
      <c r="Z158" t="inlineStr"/>
      <c r="AA158" t="inlineStr">
        <is>
          <t>1</t>
        </is>
      </c>
      <c r="AB158" t="inlineStr"/>
      <c r="AC158" t="inlineStr">
        <is>
          <t>0</t>
        </is>
      </c>
      <c r="AD158" t="inlineStr"/>
      <c r="AE158" t="inlineStr">
        <is>
          <t>LATIN</t>
        </is>
      </c>
      <c r="AF158" t="inlineStr"/>
      <c r="AG158" t="inlineStr"/>
      <c r="AH158" t="inlineStr"/>
      <c r="AI158" t="inlineStr"/>
      <c r="AJ158" t="inlineStr">
        <is>
          <t>1</t>
        </is>
      </c>
      <c r="AK158" t="inlineStr">
        <is>
          <t>0</t>
        </is>
      </c>
      <c r="AL158" t="inlineStr"/>
      <c r="AM158" t="inlineStr">
        <is>
          <t>001</t>
        </is>
      </c>
      <c r="AN158" t="inlineStr"/>
      <c r="AO158" t="inlineStr">
        <is>
          <t>007</t>
        </is>
      </c>
      <c r="AP158" t="inlineStr">
        <is>
          <t>5</t>
        </is>
      </c>
      <c r="AQ158" t="inlineStr"/>
      <c r="AR158" t="inlineStr">
        <is>
          <t>2</t>
        </is>
      </c>
      <c r="AS158" t="inlineStr">
        <is>
          <t>2</t>
        </is>
      </c>
      <c r="AT158" t="inlineStr"/>
      <c r="AU158" t="inlineStr"/>
      <c r="AV158" t="inlineStr">
        <is>
          <t>0</t>
        </is>
      </c>
      <c r="AW158" t="inlineStr">
        <is>
          <t>0</t>
        </is>
      </c>
      <c r="AX158" t="inlineStr">
        <is>
          <t>6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W40</t>
        </is>
      </c>
      <c r="BH158" t="inlineStr"/>
      <c r="BI158" t="inlineStr"/>
      <c r="BJ158" t="inlineStr"/>
      <c r="BK158" t="inlineStr"/>
      <c r="BL158" t="inlineStr"/>
      <c r="BM158" t="inlineStr"/>
      <c r="BN158" t="inlineStr">
        <is>
          <t>YMD</t>
        </is>
      </c>
      <c r="BO158" t="inlineStr">
        <is>
          <t>/</t>
        </is>
      </c>
      <c r="BP158" t="inlineStr">
        <is>
          <t>1</t>
        </is>
      </c>
      <c r="BQ158" t="inlineStr">
        <is>
          <t>0</t>
        </is>
      </c>
      <c r="BR158" t="inlineStr">
        <is>
          <t>GB</t>
        </is>
      </c>
      <c r="BS158" t="inlineStr"/>
      <c r="BT158" t="inlineStr">
        <is>
          <t>0</t>
        </is>
      </c>
      <c r="BU158" t="inlineStr"/>
      <c r="BV158" t="inlineStr"/>
      <c r="BW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MJS</t>
        </is>
      </c>
      <c r="H159" t="inlineStr"/>
      <c r="I159" t="inlineStr">
        <is>
          <t>0750</t>
        </is>
      </c>
      <c r="J159" t="inlineStr">
        <is>
          <t>WPP</t>
        </is>
      </c>
      <c r="K159" t="inlineStr">
        <is>
          <t>100</t>
        </is>
      </c>
      <c r="L159" t="inlineStr"/>
      <c r="M159" t="inlineStr"/>
      <c r="N159" t="inlineStr">
        <is>
          <t>COL</t>
        </is>
      </c>
      <c r="O159" t="inlineStr">
        <is>
          <t>000</t>
        </is>
      </c>
      <c r="P159" t="inlineStr">
        <is>
          <t>261</t>
        </is>
      </c>
      <c r="Q159" t="inlineStr"/>
      <c r="R159" t="inlineStr"/>
      <c r="S159" t="inlineStr"/>
      <c r="T159" t="inlineStr">
        <is>
          <t>*NA</t>
        </is>
      </c>
      <c r="U159" t="inlineStr"/>
      <c r="V159" t="inlineStr"/>
      <c r="W159" t="inlineStr">
        <is>
          <t>070</t>
        </is>
      </c>
      <c r="X159" t="inlineStr"/>
      <c r="Y159" t="inlineStr"/>
      <c r="Z159" t="inlineStr"/>
      <c r="AA159" t="inlineStr">
        <is>
          <t>1</t>
        </is>
      </c>
      <c r="AB159" t="inlineStr"/>
      <c r="AC159" t="inlineStr">
        <is>
          <t>0</t>
        </is>
      </c>
      <c r="AD159" t="inlineStr"/>
      <c r="AE159" t="inlineStr">
        <is>
          <t>FOOD</t>
        </is>
      </c>
      <c r="AF159" t="inlineStr"/>
      <c r="AG159" t="inlineStr"/>
      <c r="AH159" t="inlineStr"/>
      <c r="AI159" t="inlineStr"/>
      <c r="AJ159" t="inlineStr">
        <is>
          <t>1</t>
        </is>
      </c>
      <c r="AK159" t="inlineStr">
        <is>
          <t>0</t>
        </is>
      </c>
      <c r="AL159" t="inlineStr"/>
      <c r="AM159" t="inlineStr">
        <is>
          <t>001</t>
        </is>
      </c>
      <c r="AN159" t="inlineStr"/>
      <c r="AO159" t="inlineStr">
        <is>
          <t>007</t>
        </is>
      </c>
      <c r="AP159" t="inlineStr">
        <is>
          <t>5</t>
        </is>
      </c>
      <c r="AQ159" t="inlineStr"/>
      <c r="AR159" t="inlineStr">
        <is>
          <t>2</t>
        </is>
      </c>
      <c r="AS159" t="inlineStr">
        <is>
          <t>2</t>
        </is>
      </c>
      <c r="AT159" t="inlineStr"/>
      <c r="AU159" t="inlineStr"/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W40</t>
        </is>
      </c>
      <c r="BH159" t="inlineStr"/>
      <c r="BI159" t="inlineStr"/>
      <c r="BJ159" t="inlineStr"/>
      <c r="BK159" t="inlineStr"/>
      <c r="BL159" t="inlineStr"/>
      <c r="BM159" t="inlineStr"/>
      <c r="BN159" t="inlineStr">
        <is>
          <t>YMD</t>
        </is>
      </c>
      <c r="BO159" t="inlineStr">
        <is>
          <t>/</t>
        </is>
      </c>
      <c r="BP159" t="inlineStr">
        <is>
          <t>1</t>
        </is>
      </c>
      <c r="BQ159" t="inlineStr">
        <is>
          <t>0</t>
        </is>
      </c>
      <c r="BR159" t="inlineStr">
        <is>
          <t>GB</t>
        </is>
      </c>
      <c r="BS159" t="inlineStr"/>
      <c r="BT159" t="inlineStr">
        <is>
          <t>0</t>
        </is>
      </c>
      <c r="BU159" t="inlineStr"/>
      <c r="BV159" t="inlineStr"/>
      <c r="BW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ELL</t>
        </is>
      </c>
      <c r="H160" t="inlineStr"/>
      <c r="I160" t="inlineStr">
        <is>
          <t>0720</t>
        </is>
      </c>
      <c r="J160" t="inlineStr">
        <is>
          <t>WPP</t>
        </is>
      </c>
      <c r="K160" t="inlineStr">
        <is>
          <t>100</t>
        </is>
      </c>
      <c r="L160" t="inlineStr"/>
      <c r="M160" t="inlineStr"/>
      <c r="N160" t="inlineStr">
        <is>
          <t>COL</t>
        </is>
      </c>
      <c r="O160" t="inlineStr">
        <is>
          <t>000</t>
        </is>
      </c>
      <c r="P160" t="inlineStr">
        <is>
          <t>261</t>
        </is>
      </c>
      <c r="Q160" t="inlineStr"/>
      <c r="R160" t="inlineStr"/>
      <c r="S160" t="inlineStr"/>
      <c r="T160" t="inlineStr">
        <is>
          <t>*NA</t>
        </is>
      </c>
      <c r="U160" t="inlineStr"/>
      <c r="V160" t="inlineStr"/>
      <c r="W160" t="inlineStr">
        <is>
          <t>070</t>
        </is>
      </c>
      <c r="X160" t="inlineStr"/>
      <c r="Y160" t="inlineStr"/>
      <c r="Z160" t="inlineStr"/>
      <c r="AA160" t="inlineStr">
        <is>
          <t>1</t>
        </is>
      </c>
      <c r="AB160" t="inlineStr"/>
      <c r="AC160" t="inlineStr">
        <is>
          <t>0</t>
        </is>
      </c>
      <c r="AD160" t="inlineStr"/>
      <c r="AE160" t="inlineStr">
        <is>
          <t>HCMED</t>
        </is>
      </c>
      <c r="AF160" t="inlineStr"/>
      <c r="AG160" t="inlineStr"/>
      <c r="AH160" t="inlineStr"/>
      <c r="AI160" t="inlineStr"/>
      <c r="AJ160" t="inlineStr">
        <is>
          <t>1</t>
        </is>
      </c>
      <c r="AK160" t="inlineStr">
        <is>
          <t>0</t>
        </is>
      </c>
      <c r="AL160" t="inlineStr"/>
      <c r="AM160" t="inlineStr">
        <is>
          <t>003</t>
        </is>
      </c>
      <c r="AN160" t="inlineStr"/>
      <c r="AO160" t="inlineStr">
        <is>
          <t>007</t>
        </is>
      </c>
      <c r="AP160" t="inlineStr">
        <is>
          <t>5</t>
        </is>
      </c>
      <c r="AQ160" t="inlineStr"/>
      <c r="AR160" t="inlineStr">
        <is>
          <t>2</t>
        </is>
      </c>
      <c r="AS160" t="inlineStr">
        <is>
          <t>2</t>
        </is>
      </c>
      <c r="AT160" t="inlineStr"/>
      <c r="AU160" t="inlineStr"/>
      <c r="AV160" t="inlineStr">
        <is>
          <t>0</t>
        </is>
      </c>
      <c r="AW160" t="inlineStr">
        <is>
          <t>0</t>
        </is>
      </c>
      <c r="AX160" t="inlineStr">
        <is>
          <t>6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W40</t>
        </is>
      </c>
      <c r="BH160" t="inlineStr"/>
      <c r="BI160" t="inlineStr"/>
      <c r="BJ160" t="inlineStr"/>
      <c r="BK160" t="inlineStr"/>
      <c r="BL160" t="inlineStr"/>
      <c r="BM160" t="inlineStr"/>
      <c r="BN160" t="inlineStr">
        <is>
          <t>YMD</t>
        </is>
      </c>
      <c r="BO160" t="inlineStr">
        <is>
          <t>/</t>
        </is>
      </c>
      <c r="BP160" t="inlineStr">
        <is>
          <t>1</t>
        </is>
      </c>
      <c r="BQ160" t="inlineStr">
        <is>
          <t>0</t>
        </is>
      </c>
      <c r="BR160" t="inlineStr">
        <is>
          <t>GB</t>
        </is>
      </c>
      <c r="BS160" t="inlineStr"/>
      <c r="BT160" t="inlineStr">
        <is>
          <t>0</t>
        </is>
      </c>
      <c r="BU160" t="inlineStr"/>
      <c r="BV160" t="inlineStr"/>
      <c r="BW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HFN</t>
        </is>
      </c>
      <c r="H161" t="inlineStr"/>
      <c r="I161" t="inlineStr">
        <is>
          <t>0750</t>
        </is>
      </c>
      <c r="J161" t="inlineStr">
        <is>
          <t>WPP</t>
        </is>
      </c>
      <c r="K161" t="inlineStr">
        <is>
          <t>100</t>
        </is>
      </c>
      <c r="L161" t="inlineStr"/>
      <c r="M161" t="inlineStr"/>
      <c r="N161" t="inlineStr">
        <is>
          <t>COL</t>
        </is>
      </c>
      <c r="O161" t="inlineStr">
        <is>
          <t>000</t>
        </is>
      </c>
      <c r="P161" t="inlineStr">
        <is>
          <t>261</t>
        </is>
      </c>
      <c r="Q161" t="inlineStr"/>
      <c r="R161" t="inlineStr"/>
      <c r="S161" t="inlineStr"/>
      <c r="T161" t="inlineStr">
        <is>
          <t>*NA</t>
        </is>
      </c>
      <c r="U161" t="inlineStr">
        <is>
          <t>5I</t>
        </is>
      </c>
      <c r="V161" t="inlineStr"/>
      <c r="W161" t="inlineStr">
        <is>
          <t>070</t>
        </is>
      </c>
      <c r="X161" t="inlineStr"/>
      <c r="Y161" t="inlineStr"/>
      <c r="Z161" t="inlineStr"/>
      <c r="AA161" t="inlineStr">
        <is>
          <t>1</t>
        </is>
      </c>
      <c r="AB161" t="inlineStr"/>
      <c r="AC161" t="inlineStr">
        <is>
          <t>0</t>
        </is>
      </c>
      <c r="AD161" t="inlineStr"/>
      <c r="AE161" t="inlineStr">
        <is>
          <t>FOOD</t>
        </is>
      </c>
      <c r="AF161" t="inlineStr"/>
      <c r="AG161" t="inlineStr"/>
      <c r="AH161" t="inlineStr"/>
      <c r="AI161" t="inlineStr"/>
      <c r="AJ161" t="inlineStr">
        <is>
          <t>1</t>
        </is>
      </c>
      <c r="AK161" t="inlineStr">
        <is>
          <t>0</t>
        </is>
      </c>
      <c r="AL161" t="inlineStr"/>
      <c r="AM161" t="inlineStr"/>
      <c r="AN161" t="inlineStr"/>
      <c r="AO161" t="inlineStr">
        <is>
          <t>007</t>
        </is>
      </c>
      <c r="AP161" t="inlineStr">
        <is>
          <t>5</t>
        </is>
      </c>
      <c r="AQ161" t="inlineStr"/>
      <c r="AR161" t="inlineStr">
        <is>
          <t>0</t>
        </is>
      </c>
      <c r="AS161" t="inlineStr">
        <is>
          <t>0</t>
        </is>
      </c>
      <c r="AT161" t="inlineStr"/>
      <c r="AU161" t="inlineStr"/>
      <c r="AV161" t="inlineStr">
        <is>
          <t>0</t>
        </is>
      </c>
      <c r="AW161" t="inlineStr">
        <is>
          <t>0</t>
        </is>
      </c>
      <c r="AX161" t="inlineStr">
        <is>
          <t>6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W40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YMD</t>
        </is>
      </c>
      <c r="BO161" t="inlineStr">
        <is>
          <t>/</t>
        </is>
      </c>
      <c r="BP161" t="inlineStr">
        <is>
          <t>1</t>
        </is>
      </c>
      <c r="BQ161" t="inlineStr">
        <is>
          <t>0</t>
        </is>
      </c>
      <c r="BR161" t="inlineStr">
        <is>
          <t>GB</t>
        </is>
      </c>
      <c r="BS161" t="inlineStr"/>
      <c r="BT161" t="inlineStr">
        <is>
          <t>0</t>
        </is>
      </c>
      <c r="BU161" t="inlineStr"/>
      <c r="BV161" t="inlineStr"/>
      <c r="BW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CGI</t>
        </is>
      </c>
      <c r="H162" t="inlineStr"/>
      <c r="I162" t="inlineStr">
        <is>
          <t>0807</t>
        </is>
      </c>
      <c r="J162" t="inlineStr">
        <is>
          <t>WPP</t>
        </is>
      </c>
      <c r="K162" t="inlineStr">
        <is>
          <t>100</t>
        </is>
      </c>
      <c r="L162" t="inlineStr"/>
      <c r="M162" t="inlineStr"/>
      <c r="N162" t="inlineStr">
        <is>
          <t>TPY</t>
        </is>
      </c>
      <c r="O162" t="inlineStr">
        <is>
          <t>000</t>
        </is>
      </c>
      <c r="P162" t="inlineStr">
        <is>
          <t>261</t>
        </is>
      </c>
      <c r="Q162" t="inlineStr"/>
      <c r="R162" t="inlineStr"/>
      <c r="S162" t="inlineStr"/>
      <c r="T162" t="inlineStr">
        <is>
          <t>*NA</t>
        </is>
      </c>
      <c r="U162" t="inlineStr"/>
      <c r="V162" t="inlineStr"/>
      <c r="W162" t="inlineStr">
        <is>
          <t>070</t>
        </is>
      </c>
      <c r="X162" t="inlineStr"/>
      <c r="Y162" t="inlineStr"/>
      <c r="Z162" t="inlineStr"/>
      <c r="AA162" t="inlineStr">
        <is>
          <t>1</t>
        </is>
      </c>
      <c r="AB162" t="inlineStr"/>
      <c r="AC162" t="inlineStr">
        <is>
          <t>0</t>
        </is>
      </c>
      <c r="AD162" t="inlineStr"/>
      <c r="AE162" t="inlineStr">
        <is>
          <t>LATIN</t>
        </is>
      </c>
      <c r="AF162" t="inlineStr"/>
      <c r="AG162" t="inlineStr"/>
      <c r="AH162" t="inlineStr"/>
      <c r="AI162" t="inlineStr"/>
      <c r="AJ162" t="inlineStr">
        <is>
          <t>1</t>
        </is>
      </c>
      <c r="AK162" t="inlineStr">
        <is>
          <t>0</t>
        </is>
      </c>
      <c r="AL162" t="inlineStr"/>
      <c r="AM162" t="inlineStr">
        <is>
          <t>001</t>
        </is>
      </c>
      <c r="AN162" t="inlineStr"/>
      <c r="AO162" t="inlineStr">
        <is>
          <t>007</t>
        </is>
      </c>
      <c r="AP162" t="inlineStr">
        <is>
          <t>5</t>
        </is>
      </c>
      <c r="AQ162" t="inlineStr"/>
      <c r="AR162" t="inlineStr">
        <is>
          <t>2</t>
        </is>
      </c>
      <c r="AS162" t="inlineStr">
        <is>
          <t>2</t>
        </is>
      </c>
      <c r="AT162" t="inlineStr"/>
      <c r="AU162" t="inlineStr"/>
      <c r="AV162" t="inlineStr">
        <is>
          <t>0</t>
        </is>
      </c>
      <c r="AW162" t="inlineStr">
        <is>
          <t>0</t>
        </is>
      </c>
      <c r="AX162" t="inlineStr">
        <is>
          <t>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W40</t>
        </is>
      </c>
      <c r="BH162" t="inlineStr"/>
      <c r="BI162" t="inlineStr"/>
      <c r="BJ162" t="inlineStr"/>
      <c r="BK162" t="inlineStr"/>
      <c r="BL162" t="inlineStr"/>
      <c r="BM162" t="inlineStr"/>
      <c r="BN162" t="inlineStr">
        <is>
          <t>YMD</t>
        </is>
      </c>
      <c r="BO162" t="inlineStr">
        <is>
          <t>/</t>
        </is>
      </c>
      <c r="BP162" t="inlineStr">
        <is>
          <t>1</t>
        </is>
      </c>
      <c r="BQ162" t="inlineStr">
        <is>
          <t>0</t>
        </is>
      </c>
      <c r="BR162" t="inlineStr">
        <is>
          <t>GB</t>
        </is>
      </c>
      <c r="BS162" t="inlineStr"/>
      <c r="BT162" t="inlineStr">
        <is>
          <t>0</t>
        </is>
      </c>
      <c r="BU162" t="inlineStr"/>
      <c r="BV162" t="inlineStr"/>
      <c r="BW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NPC</t>
        </is>
      </c>
      <c r="H163" t="inlineStr"/>
      <c r="I163" t="inlineStr">
        <is>
          <t>0076</t>
        </is>
      </c>
      <c r="J163" t="inlineStr">
        <is>
          <t>WPP</t>
        </is>
      </c>
      <c r="K163" t="inlineStr">
        <is>
          <t>100</t>
        </is>
      </c>
      <c r="L163" t="inlineStr"/>
      <c r="M163" t="inlineStr"/>
      <c r="N163" t="inlineStr">
        <is>
          <t>COL</t>
        </is>
      </c>
      <c r="O163" t="inlineStr">
        <is>
          <t>000</t>
        </is>
      </c>
      <c r="P163" t="inlineStr">
        <is>
          <t>261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104</t>
        </is>
      </c>
      <c r="X163" t="inlineStr"/>
      <c r="Y163" t="inlineStr"/>
      <c r="Z163" t="inlineStr"/>
      <c r="AA163" t="inlineStr">
        <is>
          <t>1</t>
        </is>
      </c>
      <c r="AB163" t="inlineStr"/>
      <c r="AC163" t="inlineStr">
        <is>
          <t>0</t>
        </is>
      </c>
      <c r="AD163" t="inlineStr"/>
      <c r="AE163" t="inlineStr">
        <is>
          <t>FOOD</t>
        </is>
      </c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/>
      <c r="AM163" t="inlineStr">
        <is>
          <t>0004</t>
        </is>
      </c>
      <c r="AN163" t="inlineStr"/>
      <c r="AO163" t="inlineStr">
        <is>
          <t>007</t>
        </is>
      </c>
      <c r="AP163" t="inlineStr">
        <is>
          <t>5</t>
        </is>
      </c>
      <c r="AQ163" t="inlineStr"/>
      <c r="AR163" t="inlineStr">
        <is>
          <t>2</t>
        </is>
      </c>
      <c r="AS163" t="inlineStr">
        <is>
          <t>2</t>
        </is>
      </c>
      <c r="AT163" t="inlineStr"/>
      <c r="AU163" t="inlineStr"/>
      <c r="AV163" t="inlineStr">
        <is>
          <t>0</t>
        </is>
      </c>
      <c r="AW163" t="inlineStr">
        <is>
          <t>0</t>
        </is>
      </c>
      <c r="AX163" t="inlineStr">
        <is>
          <t>6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W40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YMD</t>
        </is>
      </c>
      <c r="BO163" t="inlineStr">
        <is>
          <t>/</t>
        </is>
      </c>
      <c r="BP163" t="inlineStr">
        <is>
          <t>1</t>
        </is>
      </c>
      <c r="BQ163" t="inlineStr">
        <is>
          <t>0</t>
        </is>
      </c>
      <c r="BR163" t="inlineStr">
        <is>
          <t>GB</t>
        </is>
      </c>
      <c r="BS163" t="inlineStr"/>
      <c r="BT163" t="inlineStr">
        <is>
          <t>0</t>
        </is>
      </c>
      <c r="BU163" t="inlineStr"/>
      <c r="BV163" t="inlineStr"/>
      <c r="BW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DPP</t>
        </is>
      </c>
      <c r="H164" t="inlineStr"/>
      <c r="I164" t="inlineStr">
        <is>
          <t>0805</t>
        </is>
      </c>
      <c r="J164" t="inlineStr">
        <is>
          <t>WPP</t>
        </is>
      </c>
      <c r="K164" t="inlineStr">
        <is>
          <t>100</t>
        </is>
      </c>
      <c r="L164" t="inlineStr"/>
      <c r="M164" t="inlineStr"/>
      <c r="N164" t="inlineStr">
        <is>
          <t>TPY</t>
        </is>
      </c>
      <c r="O164" t="inlineStr">
        <is>
          <t>000</t>
        </is>
      </c>
      <c r="P164" t="inlineStr">
        <is>
          <t>261</t>
        </is>
      </c>
      <c r="Q164" t="inlineStr"/>
      <c r="R164" t="inlineStr"/>
      <c r="S164" t="inlineStr"/>
      <c r="T164" t="inlineStr">
        <is>
          <t>*NA</t>
        </is>
      </c>
      <c r="U164" t="inlineStr"/>
      <c r="V164" t="inlineStr"/>
      <c r="W164" t="inlineStr">
        <is>
          <t>010</t>
        </is>
      </c>
      <c r="X164" t="inlineStr"/>
      <c r="Y164" t="inlineStr"/>
      <c r="Z164" t="inlineStr"/>
      <c r="AA164" t="inlineStr">
        <is>
          <t>1</t>
        </is>
      </c>
      <c r="AB164" t="inlineStr"/>
      <c r="AC164" t="inlineStr">
        <is>
          <t>0</t>
        </is>
      </c>
      <c r="AD164" t="inlineStr"/>
      <c r="AE164" t="inlineStr">
        <is>
          <t>LATIN</t>
        </is>
      </c>
      <c r="AF164" t="inlineStr"/>
      <c r="AG164" t="inlineStr"/>
      <c r="AH164" t="inlineStr"/>
      <c r="AI164" t="inlineStr"/>
      <c r="AJ164" t="inlineStr">
        <is>
          <t>1</t>
        </is>
      </c>
      <c r="AK164" t="inlineStr">
        <is>
          <t>0</t>
        </is>
      </c>
      <c r="AL164" t="inlineStr"/>
      <c r="AM164" t="inlineStr"/>
      <c r="AN164" t="inlineStr"/>
      <c r="AO164" t="inlineStr">
        <is>
          <t>007</t>
        </is>
      </c>
      <c r="AP164" t="inlineStr">
        <is>
          <t>5</t>
        </is>
      </c>
      <c r="AQ164" t="inlineStr"/>
      <c r="AR164" t="inlineStr">
        <is>
          <t>2</t>
        </is>
      </c>
      <c r="AS164" t="inlineStr">
        <is>
          <t>2</t>
        </is>
      </c>
      <c r="AT164" t="inlineStr"/>
      <c r="AU164" t="inlineStr"/>
      <c r="AV164" t="inlineStr">
        <is>
          <t>0</t>
        </is>
      </c>
      <c r="AW164" t="inlineStr">
        <is>
          <t>0</t>
        </is>
      </c>
      <c r="AX164" t="inlineStr">
        <is>
          <t>6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W40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YMD</t>
        </is>
      </c>
      <c r="BO164" t="inlineStr">
        <is>
          <t>/</t>
        </is>
      </c>
      <c r="BP164" t="inlineStr">
        <is>
          <t>1</t>
        </is>
      </c>
      <c r="BQ164" t="inlineStr">
        <is>
          <t>0</t>
        </is>
      </c>
      <c r="BR164" t="inlineStr">
        <is>
          <t>GB</t>
        </is>
      </c>
      <c r="BS164" t="inlineStr"/>
      <c r="BT164" t="inlineStr">
        <is>
          <t>0</t>
        </is>
      </c>
      <c r="BU164" t="inlineStr"/>
      <c r="BV164" t="inlineStr"/>
      <c r="BW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BFC</t>
        </is>
      </c>
      <c r="H165" t="inlineStr"/>
      <c r="I165" t="inlineStr">
        <is>
          <t>0076</t>
        </is>
      </c>
      <c r="J165" t="inlineStr">
        <is>
          <t>WPP</t>
        </is>
      </c>
      <c r="K165" t="inlineStr">
        <is>
          <t>100</t>
        </is>
      </c>
      <c r="L165" t="inlineStr"/>
      <c r="M165" t="inlineStr"/>
      <c r="N165" t="inlineStr">
        <is>
          <t>COL</t>
        </is>
      </c>
      <c r="O165" t="inlineStr">
        <is>
          <t>000</t>
        </is>
      </c>
      <c r="P165" t="inlineStr">
        <is>
          <t>261</t>
        </is>
      </c>
      <c r="Q165" t="inlineStr"/>
      <c r="R165" t="inlineStr"/>
      <c r="S165" t="inlineStr"/>
      <c r="T165" t="inlineStr">
        <is>
          <t>*NA</t>
        </is>
      </c>
      <c r="U165" t="inlineStr"/>
      <c r="V165" t="inlineStr"/>
      <c r="W165" t="inlineStr">
        <is>
          <t>070</t>
        </is>
      </c>
      <c r="X165" t="inlineStr"/>
      <c r="Y165" t="inlineStr"/>
      <c r="Z165" t="inlineStr"/>
      <c r="AA165" t="inlineStr">
        <is>
          <t>1</t>
        </is>
      </c>
      <c r="AB165" t="inlineStr"/>
      <c r="AC165" t="inlineStr">
        <is>
          <t>0</t>
        </is>
      </c>
      <c r="AD165" t="inlineStr"/>
      <c r="AE165" t="inlineStr">
        <is>
          <t>FOOD</t>
        </is>
      </c>
      <c r="AF165" t="inlineStr"/>
      <c r="AG165" t="inlineStr"/>
      <c r="AH165" t="inlineStr"/>
      <c r="AI165" t="inlineStr"/>
      <c r="AJ165" t="inlineStr">
        <is>
          <t>1</t>
        </is>
      </c>
      <c r="AK165" t="inlineStr">
        <is>
          <t>0</t>
        </is>
      </c>
      <c r="AL165" t="inlineStr"/>
      <c r="AM165" t="inlineStr">
        <is>
          <t>002</t>
        </is>
      </c>
      <c r="AN165" t="inlineStr"/>
      <c r="AO165" t="inlineStr">
        <is>
          <t>007</t>
        </is>
      </c>
      <c r="AP165" t="inlineStr">
        <is>
          <t>5</t>
        </is>
      </c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/>
      <c r="AV165" t="inlineStr">
        <is>
          <t>0</t>
        </is>
      </c>
      <c r="AW165" t="inlineStr">
        <is>
          <t>0</t>
        </is>
      </c>
      <c r="AX165" t="inlineStr">
        <is>
          <t>6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W40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YMD</t>
        </is>
      </c>
      <c r="BO165" t="inlineStr">
        <is>
          <t>/</t>
        </is>
      </c>
      <c r="BP165" t="inlineStr">
        <is>
          <t>1</t>
        </is>
      </c>
      <c r="BQ165" t="inlineStr">
        <is>
          <t>0</t>
        </is>
      </c>
      <c r="BR165" t="inlineStr">
        <is>
          <t>GB</t>
        </is>
      </c>
      <c r="BS165" t="inlineStr"/>
      <c r="BT165" t="inlineStr">
        <is>
          <t>0</t>
        </is>
      </c>
      <c r="BU165" t="inlineStr"/>
      <c r="BV165" t="inlineStr"/>
      <c r="BW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CAA</t>
        </is>
      </c>
      <c r="H166" t="inlineStr"/>
      <c r="I166" t="inlineStr">
        <is>
          <t>0052</t>
        </is>
      </c>
      <c r="J166" t="inlineStr">
        <is>
          <t>WPP</t>
        </is>
      </c>
      <c r="K166" t="inlineStr">
        <is>
          <t>100</t>
        </is>
      </c>
      <c r="L166" t="inlineStr"/>
      <c r="M166" t="inlineStr"/>
      <c r="N166" t="inlineStr">
        <is>
          <t>COL</t>
        </is>
      </c>
      <c r="O166" t="inlineStr">
        <is>
          <t>000</t>
        </is>
      </c>
      <c r="P166" t="inlineStr">
        <is>
          <t>261</t>
        </is>
      </c>
      <c r="Q166" t="inlineStr"/>
      <c r="R166" t="inlineStr"/>
      <c r="S166" t="inlineStr"/>
      <c r="T166" t="inlineStr">
        <is>
          <t>*NA</t>
        </is>
      </c>
      <c r="U166" t="inlineStr">
        <is>
          <t>5I</t>
        </is>
      </c>
      <c r="V166" t="inlineStr"/>
      <c r="W166" t="inlineStr">
        <is>
          <t>070</t>
        </is>
      </c>
      <c r="X166" t="inlineStr"/>
      <c r="Y166" t="inlineStr"/>
      <c r="Z166" t="inlineStr"/>
      <c r="AA166" t="inlineStr">
        <is>
          <t>1</t>
        </is>
      </c>
      <c r="AB166" t="inlineStr"/>
      <c r="AC166" t="inlineStr">
        <is>
          <t>0</t>
        </is>
      </c>
      <c r="AD166" t="inlineStr"/>
      <c r="AE166" t="inlineStr">
        <is>
          <t>FOOD</t>
        </is>
      </c>
      <c r="AF166" t="inlineStr"/>
      <c r="AG166" t="inlineStr"/>
      <c r="AH166" t="inlineStr"/>
      <c r="AI166" t="inlineStr"/>
      <c r="AJ166" t="inlineStr">
        <is>
          <t>1</t>
        </is>
      </c>
      <c r="AK166" t="inlineStr">
        <is>
          <t>0</t>
        </is>
      </c>
      <c r="AL166" t="inlineStr"/>
      <c r="AM166" t="inlineStr"/>
      <c r="AN166" t="inlineStr"/>
      <c r="AO166" t="inlineStr">
        <is>
          <t>007</t>
        </is>
      </c>
      <c r="AP166" t="inlineStr">
        <is>
          <t>5</t>
        </is>
      </c>
      <c r="AQ166" t="inlineStr"/>
      <c r="AR166" t="inlineStr">
        <is>
          <t>0</t>
        </is>
      </c>
      <c r="AS166" t="inlineStr">
        <is>
          <t>0</t>
        </is>
      </c>
      <c r="AT166" t="inlineStr"/>
      <c r="AU166" t="inlineStr"/>
      <c r="AV166" t="inlineStr">
        <is>
          <t>0</t>
        </is>
      </c>
      <c r="AW166" t="inlineStr">
        <is>
          <t>0</t>
        </is>
      </c>
      <c r="AX166" t="inlineStr">
        <is>
          <t>6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W40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YMD</t>
        </is>
      </c>
      <c r="BO166" t="inlineStr">
        <is>
          <t>/</t>
        </is>
      </c>
      <c r="BP166" t="inlineStr">
        <is>
          <t>1</t>
        </is>
      </c>
      <c r="BQ166" t="inlineStr">
        <is>
          <t>0</t>
        </is>
      </c>
      <c r="BR166" t="inlineStr">
        <is>
          <t>GB</t>
        </is>
      </c>
      <c r="BS166" t="inlineStr"/>
      <c r="BT166" t="inlineStr">
        <is>
          <t>0</t>
        </is>
      </c>
      <c r="BU166" t="inlineStr"/>
      <c r="BV166" t="inlineStr"/>
      <c r="BW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BCC</t>
        </is>
      </c>
      <c r="H167" t="inlineStr"/>
      <c r="I167" t="inlineStr">
        <is>
          <t>0750</t>
        </is>
      </c>
      <c r="J167" t="inlineStr">
        <is>
          <t>WPP</t>
        </is>
      </c>
      <c r="K167" t="inlineStr">
        <is>
          <t>100</t>
        </is>
      </c>
      <c r="L167" t="inlineStr"/>
      <c r="M167" t="inlineStr"/>
      <c r="N167" t="inlineStr">
        <is>
          <t>COL</t>
        </is>
      </c>
      <c r="O167" t="inlineStr">
        <is>
          <t>000</t>
        </is>
      </c>
      <c r="P167" t="inlineStr">
        <is>
          <t>261</t>
        </is>
      </c>
      <c r="Q167" t="inlineStr"/>
      <c r="R167" t="inlineStr"/>
      <c r="S167" t="inlineStr"/>
      <c r="T167" t="inlineStr">
        <is>
          <t>*NA</t>
        </is>
      </c>
      <c r="U167" t="inlineStr"/>
      <c r="V167" t="inlineStr"/>
      <c r="W167" t="inlineStr">
        <is>
          <t>070</t>
        </is>
      </c>
      <c r="X167" t="inlineStr"/>
      <c r="Y167" t="inlineStr"/>
      <c r="Z167" t="inlineStr"/>
      <c r="AA167" t="inlineStr">
        <is>
          <t>1</t>
        </is>
      </c>
      <c r="AB167" t="inlineStr"/>
      <c r="AC167" t="inlineStr">
        <is>
          <t>0</t>
        </is>
      </c>
      <c r="AD167" t="inlineStr"/>
      <c r="AE167" t="inlineStr">
        <is>
          <t>FOOD</t>
        </is>
      </c>
      <c r="AF167" t="inlineStr"/>
      <c r="AG167" t="inlineStr"/>
      <c r="AH167" t="inlineStr"/>
      <c r="AI167" t="inlineStr"/>
      <c r="AJ167" t="inlineStr">
        <is>
          <t>1</t>
        </is>
      </c>
      <c r="AK167" t="inlineStr">
        <is>
          <t>0</t>
        </is>
      </c>
      <c r="AL167" t="inlineStr"/>
      <c r="AM167" t="inlineStr">
        <is>
          <t>001</t>
        </is>
      </c>
      <c r="AN167" t="inlineStr"/>
      <c r="AO167" t="inlineStr">
        <is>
          <t>007</t>
        </is>
      </c>
      <c r="AP167" t="inlineStr">
        <is>
          <t>5</t>
        </is>
      </c>
      <c r="AQ167" t="inlineStr"/>
      <c r="AR167" t="inlineStr">
        <is>
          <t>2</t>
        </is>
      </c>
      <c r="AS167" t="inlineStr">
        <is>
          <t>2</t>
        </is>
      </c>
      <c r="AT167" t="inlineStr"/>
      <c r="AU167" t="inlineStr"/>
      <c r="AV167" t="inlineStr">
        <is>
          <t>0</t>
        </is>
      </c>
      <c r="AW167" t="inlineStr">
        <is>
          <t>0</t>
        </is>
      </c>
      <c r="AX167" t="inlineStr">
        <is>
          <t>6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W40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YMD</t>
        </is>
      </c>
      <c r="BO167" t="inlineStr">
        <is>
          <t>/</t>
        </is>
      </c>
      <c r="BP167" t="inlineStr">
        <is>
          <t>1</t>
        </is>
      </c>
      <c r="BQ167" t="inlineStr">
        <is>
          <t>0</t>
        </is>
      </c>
      <c r="BR167" t="inlineStr">
        <is>
          <t>GB</t>
        </is>
      </c>
      <c r="BS167" t="inlineStr"/>
      <c r="BT167" t="inlineStr">
        <is>
          <t>0</t>
        </is>
      </c>
      <c r="BU167" t="inlineStr"/>
      <c r="BV167" t="inlineStr"/>
      <c r="BW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CFI</t>
        </is>
      </c>
      <c r="H168" t="inlineStr"/>
      <c r="I168" t="inlineStr">
        <is>
          <t>0745</t>
        </is>
      </c>
      <c r="J168" t="inlineStr">
        <is>
          <t>WPP</t>
        </is>
      </c>
      <c r="K168" t="inlineStr">
        <is>
          <t>100</t>
        </is>
      </c>
      <c r="L168" t="inlineStr"/>
      <c r="M168" t="inlineStr"/>
      <c r="N168" t="inlineStr">
        <is>
          <t>COL</t>
        </is>
      </c>
      <c r="O168" t="inlineStr">
        <is>
          <t>000</t>
        </is>
      </c>
      <c r="P168" t="inlineStr">
        <is>
          <t>261</t>
        </is>
      </c>
      <c r="Q168" t="inlineStr"/>
      <c r="R168" t="inlineStr"/>
      <c r="S168" t="inlineStr"/>
      <c r="T168" t="inlineStr">
        <is>
          <t>*NA</t>
        </is>
      </c>
      <c r="U168" t="inlineStr"/>
      <c r="V168" t="inlineStr"/>
      <c r="W168" t="inlineStr">
        <is>
          <t>070</t>
        </is>
      </c>
      <c r="X168" t="inlineStr"/>
      <c r="Y168" t="inlineStr"/>
      <c r="Z168" t="inlineStr"/>
      <c r="AA168" t="inlineStr">
        <is>
          <t>1</t>
        </is>
      </c>
      <c r="AB168" t="inlineStr"/>
      <c r="AC168" t="inlineStr">
        <is>
          <t>0</t>
        </is>
      </c>
      <c r="AD168" t="inlineStr"/>
      <c r="AE168" t="inlineStr">
        <is>
          <t>FOOD</t>
        </is>
      </c>
      <c r="AF168" t="inlineStr"/>
      <c r="AG168" t="inlineStr"/>
      <c r="AH168" t="inlineStr"/>
      <c r="AI168" t="inlineStr"/>
      <c r="AJ168" t="inlineStr">
        <is>
          <t>1</t>
        </is>
      </c>
      <c r="AK168" t="inlineStr">
        <is>
          <t>0</t>
        </is>
      </c>
      <c r="AL168" t="inlineStr"/>
      <c r="AM168" t="inlineStr">
        <is>
          <t>001</t>
        </is>
      </c>
      <c r="AN168" t="inlineStr"/>
      <c r="AO168" t="inlineStr">
        <is>
          <t>007</t>
        </is>
      </c>
      <c r="AP168" t="inlineStr">
        <is>
          <t>5</t>
        </is>
      </c>
      <c r="AQ168" t="inlineStr"/>
      <c r="AR168" t="inlineStr">
        <is>
          <t>2</t>
        </is>
      </c>
      <c r="AS168" t="inlineStr">
        <is>
          <t>2</t>
        </is>
      </c>
      <c r="AT168" t="inlineStr"/>
      <c r="AU168" t="inlineStr"/>
      <c r="AV168" t="inlineStr">
        <is>
          <t>0</t>
        </is>
      </c>
      <c r="AW168" t="inlineStr">
        <is>
          <t>0</t>
        </is>
      </c>
      <c r="AX168" t="inlineStr">
        <is>
          <t>6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W40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YMD</t>
        </is>
      </c>
      <c r="BO168" t="inlineStr">
        <is>
          <t>/</t>
        </is>
      </c>
      <c r="BP168" t="inlineStr">
        <is>
          <t>1</t>
        </is>
      </c>
      <c r="BQ168" t="inlineStr">
        <is>
          <t>0</t>
        </is>
      </c>
      <c r="BR168" t="inlineStr">
        <is>
          <t>GB</t>
        </is>
      </c>
      <c r="BS168" t="inlineStr"/>
      <c r="BT168" t="inlineStr">
        <is>
          <t>0</t>
        </is>
      </c>
      <c r="BU168" t="inlineStr"/>
      <c r="BV168" t="inlineStr"/>
      <c r="BW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PFA</t>
        </is>
      </c>
      <c r="H169" t="inlineStr"/>
      <c r="I169" t="inlineStr">
        <is>
          <t>0074</t>
        </is>
      </c>
      <c r="J169" t="inlineStr">
        <is>
          <t>WPP</t>
        </is>
      </c>
      <c r="K169" t="inlineStr">
        <is>
          <t>100</t>
        </is>
      </c>
      <c r="L169" t="inlineStr"/>
      <c r="M169" t="inlineStr"/>
      <c r="N169" t="inlineStr">
        <is>
          <t>COL</t>
        </is>
      </c>
      <c r="O169" t="inlineStr">
        <is>
          <t>000</t>
        </is>
      </c>
      <c r="P169" t="inlineStr">
        <is>
          <t>261</t>
        </is>
      </c>
      <c r="Q169" t="inlineStr"/>
      <c r="R169" t="inlineStr"/>
      <c r="S169" t="inlineStr"/>
      <c r="T169" t="inlineStr">
        <is>
          <t>*NA</t>
        </is>
      </c>
      <c r="U169" t="inlineStr"/>
      <c r="V169" t="inlineStr"/>
      <c r="W169" t="inlineStr">
        <is>
          <t>070</t>
        </is>
      </c>
      <c r="X169" t="inlineStr"/>
      <c r="Y169" t="inlineStr"/>
      <c r="Z169" t="inlineStr"/>
      <c r="AA169" t="inlineStr">
        <is>
          <t>1</t>
        </is>
      </c>
      <c r="AB169" t="inlineStr"/>
      <c r="AC169" t="inlineStr">
        <is>
          <t>0</t>
        </is>
      </c>
      <c r="AD169" t="inlineStr"/>
      <c r="AE169" t="inlineStr">
        <is>
          <t>FOOD</t>
        </is>
      </c>
      <c r="AF169" t="inlineStr"/>
      <c r="AG169" t="inlineStr"/>
      <c r="AH169" t="inlineStr"/>
      <c r="AI169" t="inlineStr"/>
      <c r="AJ169" t="inlineStr">
        <is>
          <t>1</t>
        </is>
      </c>
      <c r="AK169" t="inlineStr">
        <is>
          <t>0</t>
        </is>
      </c>
      <c r="AL169" t="inlineStr"/>
      <c r="AM169" t="inlineStr">
        <is>
          <t>0001</t>
        </is>
      </c>
      <c r="AN169" t="inlineStr"/>
      <c r="AO169" t="inlineStr">
        <is>
          <t>007</t>
        </is>
      </c>
      <c r="AP169" t="inlineStr">
        <is>
          <t>5</t>
        </is>
      </c>
      <c r="AQ169" t="inlineStr"/>
      <c r="AR169" t="inlineStr">
        <is>
          <t>2</t>
        </is>
      </c>
      <c r="AS169" t="inlineStr">
        <is>
          <t>2</t>
        </is>
      </c>
      <c r="AT169" t="inlineStr"/>
      <c r="AU169" t="inlineStr"/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W40</t>
        </is>
      </c>
      <c r="BH169" t="inlineStr"/>
      <c r="BI169" t="inlineStr"/>
      <c r="BJ169" t="inlineStr"/>
      <c r="BK169" t="inlineStr"/>
      <c r="BL169" t="inlineStr"/>
      <c r="BM169" t="inlineStr"/>
      <c r="BN169" t="inlineStr">
        <is>
          <t>YMD</t>
        </is>
      </c>
      <c r="BO169" t="inlineStr">
        <is>
          <t>/</t>
        </is>
      </c>
      <c r="BP169" t="inlineStr">
        <is>
          <t>1</t>
        </is>
      </c>
      <c r="BQ169" t="inlineStr">
        <is>
          <t>0</t>
        </is>
      </c>
      <c r="BR169" t="inlineStr">
        <is>
          <t>GB</t>
        </is>
      </c>
      <c r="BS169" t="inlineStr"/>
      <c r="BT169" t="inlineStr">
        <is>
          <t>0</t>
        </is>
      </c>
      <c r="BU169" t="inlineStr"/>
      <c r="BV169" t="inlineStr"/>
      <c r="BW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WFF</t>
        </is>
      </c>
      <c r="H170" t="inlineStr"/>
      <c r="I170" t="inlineStr">
        <is>
          <t>0525</t>
        </is>
      </c>
      <c r="J170" t="inlineStr">
        <is>
          <t>WPP</t>
        </is>
      </c>
      <c r="K170" t="inlineStr">
        <is>
          <t>100</t>
        </is>
      </c>
      <c r="L170" t="inlineStr"/>
      <c r="M170" t="inlineStr"/>
      <c r="N170" t="inlineStr">
        <is>
          <t>PPD</t>
        </is>
      </c>
      <c r="O170" t="inlineStr">
        <is>
          <t>000</t>
        </is>
      </c>
      <c r="P170" t="inlineStr">
        <is>
          <t>261</t>
        </is>
      </c>
      <c r="Q170" t="inlineStr"/>
      <c r="R170" t="inlineStr"/>
      <c r="S170" t="inlineStr"/>
      <c r="T170" t="inlineStr">
        <is>
          <t>*NA</t>
        </is>
      </c>
      <c r="U170" t="inlineStr"/>
      <c r="V170" t="inlineStr"/>
      <c r="W170" t="inlineStr">
        <is>
          <t>090</t>
        </is>
      </c>
      <c r="X170" t="inlineStr"/>
      <c r="Y170" t="inlineStr"/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FOOD</t>
        </is>
      </c>
      <c r="AF170" t="inlineStr"/>
      <c r="AG170" t="inlineStr"/>
      <c r="AH170" t="inlineStr"/>
      <c r="AI170" t="inlineStr"/>
      <c r="AJ170" t="inlineStr">
        <is>
          <t>1</t>
        </is>
      </c>
      <c r="AK170" t="inlineStr">
        <is>
          <t>0</t>
        </is>
      </c>
      <c r="AL170" t="inlineStr"/>
      <c r="AM170" t="inlineStr"/>
      <c r="AN170" t="inlineStr"/>
      <c r="AO170" t="inlineStr">
        <is>
          <t>007</t>
        </is>
      </c>
      <c r="AP170" t="inlineStr">
        <is>
          <t>5</t>
        </is>
      </c>
      <c r="AQ170" t="inlineStr"/>
      <c r="AR170" t="inlineStr">
        <is>
          <t>3</t>
        </is>
      </c>
      <c r="AS170" t="inlineStr">
        <is>
          <t>4</t>
        </is>
      </c>
      <c r="AT170" t="inlineStr"/>
      <c r="AU170" t="inlineStr"/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W40</t>
        </is>
      </c>
      <c r="BH170" t="inlineStr"/>
      <c r="BI170" t="inlineStr"/>
      <c r="BJ170" t="inlineStr"/>
      <c r="BK170" t="inlineStr"/>
      <c r="BL170" t="inlineStr"/>
      <c r="BM170" t="inlineStr"/>
      <c r="BN170" t="inlineStr">
        <is>
          <t>YMD</t>
        </is>
      </c>
      <c r="BO170" t="inlineStr">
        <is>
          <t>/</t>
        </is>
      </c>
      <c r="BP170" t="inlineStr">
        <is>
          <t>1</t>
        </is>
      </c>
      <c r="BQ170" t="inlineStr">
        <is>
          <t>0</t>
        </is>
      </c>
      <c r="BR170" t="inlineStr">
        <is>
          <t>GB</t>
        </is>
      </c>
      <c r="BS170" t="inlineStr"/>
      <c r="BT170" t="inlineStr">
        <is>
          <t>0</t>
        </is>
      </c>
      <c r="BU170" t="inlineStr"/>
      <c r="BV170" t="inlineStr"/>
      <c r="BW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77C</t>
        </is>
      </c>
      <c r="H171" t="inlineStr"/>
      <c r="I171" t="inlineStr">
        <is>
          <t>0750</t>
        </is>
      </c>
      <c r="J171" t="inlineStr">
        <is>
          <t>WPP</t>
        </is>
      </c>
      <c r="K171" t="inlineStr">
        <is>
          <t>100</t>
        </is>
      </c>
      <c r="L171" t="inlineStr"/>
      <c r="M171" t="inlineStr"/>
      <c r="N171" t="inlineStr">
        <is>
          <t>COL</t>
        </is>
      </c>
      <c r="O171" t="inlineStr">
        <is>
          <t>000</t>
        </is>
      </c>
      <c r="P171" t="inlineStr">
        <is>
          <t>261</t>
        </is>
      </c>
      <c r="Q171" t="inlineStr"/>
      <c r="R171" t="inlineStr"/>
      <c r="S171" t="inlineStr"/>
      <c r="T171" t="inlineStr">
        <is>
          <t>*NA</t>
        </is>
      </c>
      <c r="U171" t="inlineStr"/>
      <c r="V171" t="inlineStr"/>
      <c r="W171" t="inlineStr">
        <is>
          <t>010</t>
        </is>
      </c>
      <c r="X171" t="inlineStr"/>
      <c r="Y171" t="inlineStr"/>
      <c r="Z171" t="inlineStr"/>
      <c r="AA171" t="inlineStr">
        <is>
          <t>1</t>
        </is>
      </c>
      <c r="AB171" t="inlineStr"/>
      <c r="AC171" t="inlineStr">
        <is>
          <t>0</t>
        </is>
      </c>
      <c r="AD171" t="inlineStr"/>
      <c r="AE171" t="inlineStr">
        <is>
          <t>DAIRY</t>
        </is>
      </c>
      <c r="AF171" t="inlineStr"/>
      <c r="AG171" t="inlineStr"/>
      <c r="AH171" t="inlineStr"/>
      <c r="AI171" t="inlineStr"/>
      <c r="AJ171" t="inlineStr">
        <is>
          <t>1</t>
        </is>
      </c>
      <c r="AK171" t="inlineStr">
        <is>
          <t>0</t>
        </is>
      </c>
      <c r="AL171" t="inlineStr"/>
      <c r="AM171" t="inlineStr">
        <is>
          <t>06</t>
        </is>
      </c>
      <c r="AN171" t="inlineStr"/>
      <c r="AO171" t="inlineStr">
        <is>
          <t>007</t>
        </is>
      </c>
      <c r="AP171" t="inlineStr">
        <is>
          <t>5</t>
        </is>
      </c>
      <c r="AQ171" t="inlineStr"/>
      <c r="AR171" t="inlineStr">
        <is>
          <t>2</t>
        </is>
      </c>
      <c r="AS171" t="inlineStr">
        <is>
          <t>2</t>
        </is>
      </c>
      <c r="AT171" t="inlineStr"/>
      <c r="AU171" t="inlineStr"/>
      <c r="AV171" t="inlineStr">
        <is>
          <t>0</t>
        </is>
      </c>
      <c r="AW171" t="inlineStr">
        <is>
          <t>0</t>
        </is>
      </c>
      <c r="AX171" t="inlineStr">
        <is>
          <t>6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W40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YMD</t>
        </is>
      </c>
      <c r="BO171" t="inlineStr">
        <is>
          <t>/</t>
        </is>
      </c>
      <c r="BP171" t="inlineStr">
        <is>
          <t>1</t>
        </is>
      </c>
      <c r="BQ171" t="inlineStr">
        <is>
          <t>0</t>
        </is>
      </c>
      <c r="BR171" t="inlineStr">
        <is>
          <t>GB</t>
        </is>
      </c>
      <c r="BS171" t="inlineStr"/>
      <c r="BT171" t="inlineStr">
        <is>
          <t>0</t>
        </is>
      </c>
      <c r="BU171" t="inlineStr"/>
      <c r="BV171" t="inlineStr"/>
      <c r="BW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KHG</t>
        </is>
      </c>
      <c r="H172" t="inlineStr"/>
      <c r="I172" t="inlineStr">
        <is>
          <t>0104</t>
        </is>
      </c>
      <c r="J172" t="inlineStr">
        <is>
          <t>WPP</t>
        </is>
      </c>
      <c r="K172" t="inlineStr">
        <is>
          <t>100</t>
        </is>
      </c>
      <c r="L172" t="inlineStr"/>
      <c r="M172" t="inlineStr"/>
      <c r="N172" t="inlineStr">
        <is>
          <t>COL</t>
        </is>
      </c>
      <c r="O172" t="inlineStr">
        <is>
          <t>000</t>
        </is>
      </c>
      <c r="P172" t="inlineStr">
        <is>
          <t>261</t>
        </is>
      </c>
      <c r="Q172" t="inlineStr"/>
      <c r="R172" t="inlineStr"/>
      <c r="S172" t="inlineStr"/>
      <c r="T172" t="inlineStr">
        <is>
          <t>*NA</t>
        </is>
      </c>
      <c r="U172" t="inlineStr"/>
      <c r="V172" t="inlineStr"/>
      <c r="W172" t="inlineStr">
        <is>
          <t>104</t>
        </is>
      </c>
      <c r="X172" t="inlineStr"/>
      <c r="Y172" t="inlineStr"/>
      <c r="Z172" t="inlineStr"/>
      <c r="AA172" t="inlineStr">
        <is>
          <t>1</t>
        </is>
      </c>
      <c r="AB172" t="inlineStr"/>
      <c r="AC172" t="inlineStr">
        <is>
          <t>0</t>
        </is>
      </c>
      <c r="AD172" t="inlineStr"/>
      <c r="AE172" t="inlineStr">
        <is>
          <t>DAIRY</t>
        </is>
      </c>
      <c r="AF172" t="inlineStr"/>
      <c r="AG172" t="inlineStr"/>
      <c r="AH172" t="inlineStr"/>
      <c r="AI172" t="inlineStr"/>
      <c r="AJ172" t="inlineStr">
        <is>
          <t>1</t>
        </is>
      </c>
      <c r="AK172" t="inlineStr">
        <is>
          <t>0</t>
        </is>
      </c>
      <c r="AL172" t="inlineStr"/>
      <c r="AM172" t="inlineStr">
        <is>
          <t>01</t>
        </is>
      </c>
      <c r="AN172" t="inlineStr"/>
      <c r="AO172" t="inlineStr">
        <is>
          <t>007</t>
        </is>
      </c>
      <c r="AP172" t="inlineStr">
        <is>
          <t>5</t>
        </is>
      </c>
      <c r="AQ172" t="inlineStr"/>
      <c r="AR172" t="inlineStr">
        <is>
          <t>2</t>
        </is>
      </c>
      <c r="AS172" t="inlineStr">
        <is>
          <t>2</t>
        </is>
      </c>
      <c r="AT172" t="inlineStr"/>
      <c r="AU172" t="inlineStr"/>
      <c r="AV172" t="inlineStr">
        <is>
          <t>0</t>
        </is>
      </c>
      <c r="AW172" t="inlineStr">
        <is>
          <t>0</t>
        </is>
      </c>
      <c r="AX172" t="inlineStr">
        <is>
          <t>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W40</t>
        </is>
      </c>
      <c r="BH172" t="inlineStr"/>
      <c r="BI172" t="inlineStr"/>
      <c r="BJ172" t="inlineStr"/>
      <c r="BK172" t="inlineStr"/>
      <c r="BL172" t="inlineStr"/>
      <c r="BM172" t="inlineStr"/>
      <c r="BN172" t="inlineStr">
        <is>
          <t>YMD</t>
        </is>
      </c>
      <c r="BO172" t="inlineStr">
        <is>
          <t>/</t>
        </is>
      </c>
      <c r="BP172" t="inlineStr">
        <is>
          <t>1</t>
        </is>
      </c>
      <c r="BQ172" t="inlineStr">
        <is>
          <t>0</t>
        </is>
      </c>
      <c r="BR172" t="inlineStr">
        <is>
          <t>GB</t>
        </is>
      </c>
      <c r="BS172" t="inlineStr"/>
      <c r="BT172" t="inlineStr">
        <is>
          <t>0</t>
        </is>
      </c>
      <c r="BU172" t="inlineStr"/>
      <c r="BV172" t="inlineStr"/>
      <c r="BW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SF2</t>
        </is>
      </c>
      <c r="H173" t="inlineStr"/>
      <c r="I173" t="inlineStr">
        <is>
          <t>0730</t>
        </is>
      </c>
      <c r="J173" t="inlineStr">
        <is>
          <t>WPP</t>
        </is>
      </c>
      <c r="K173" t="inlineStr">
        <is>
          <t>100</t>
        </is>
      </c>
      <c r="L173" t="inlineStr"/>
      <c r="M173" t="inlineStr"/>
      <c r="N173" t="inlineStr">
        <is>
          <t>PPD</t>
        </is>
      </c>
      <c r="O173" t="inlineStr">
        <is>
          <t>000</t>
        </is>
      </c>
      <c r="P173" t="inlineStr">
        <is>
          <t>261</t>
        </is>
      </c>
      <c r="Q173" t="inlineStr"/>
      <c r="R173" t="inlineStr"/>
      <c r="S173" t="inlineStr"/>
      <c r="T173" t="inlineStr">
        <is>
          <t>VA</t>
        </is>
      </c>
      <c r="U173" t="inlineStr"/>
      <c r="V173" t="inlineStr"/>
      <c r="W173" t="inlineStr">
        <is>
          <t>123</t>
        </is>
      </c>
      <c r="X173" t="inlineStr"/>
      <c r="Y173" t="inlineStr"/>
      <c r="Z173" t="inlineStr"/>
      <c r="AA173" t="inlineStr">
        <is>
          <t>1</t>
        </is>
      </c>
      <c r="AB173" t="inlineStr"/>
      <c r="AC173" t="inlineStr">
        <is>
          <t>0</t>
        </is>
      </c>
      <c r="AD173" t="inlineStr"/>
      <c r="AE173" t="inlineStr">
        <is>
          <t>PRO</t>
        </is>
      </c>
      <c r="AF173" t="inlineStr"/>
      <c r="AG173" t="inlineStr"/>
      <c r="AH173" t="inlineStr"/>
      <c r="AI173" t="inlineStr"/>
      <c r="AJ173" t="inlineStr">
        <is>
          <t>1</t>
        </is>
      </c>
      <c r="AK173" t="inlineStr">
        <is>
          <t>0</t>
        </is>
      </c>
      <c r="AL173" t="inlineStr"/>
      <c r="AM173" t="inlineStr">
        <is>
          <t>01</t>
        </is>
      </c>
      <c r="AN173" t="inlineStr"/>
      <c r="AO173" t="inlineStr">
        <is>
          <t>007</t>
        </is>
      </c>
      <c r="AP173" t="inlineStr">
        <is>
          <t>5</t>
        </is>
      </c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/>
      <c r="AV173" t="inlineStr">
        <is>
          <t>0</t>
        </is>
      </c>
      <c r="AW173" t="inlineStr">
        <is>
          <t>0</t>
        </is>
      </c>
      <c r="AX173" t="inlineStr">
        <is>
          <t>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W40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YMD</t>
        </is>
      </c>
      <c r="BO173" t="inlineStr">
        <is>
          <t>/</t>
        </is>
      </c>
      <c r="BP173" t="inlineStr">
        <is>
          <t>1</t>
        </is>
      </c>
      <c r="BQ173" t="inlineStr">
        <is>
          <t>0</t>
        </is>
      </c>
      <c r="BR173" t="inlineStr">
        <is>
          <t>GB</t>
        </is>
      </c>
      <c r="BS173" t="inlineStr"/>
      <c r="BT173" t="inlineStr">
        <is>
          <t>0</t>
        </is>
      </c>
      <c r="BU173" t="inlineStr"/>
      <c r="BV173" t="inlineStr"/>
      <c r="BW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76A</t>
        </is>
      </c>
      <c r="H174" t="inlineStr"/>
      <c r="I174" t="inlineStr">
        <is>
          <t>0084</t>
        </is>
      </c>
      <c r="J174" t="inlineStr">
        <is>
          <t>WPP</t>
        </is>
      </c>
      <c r="K174" t="inlineStr">
        <is>
          <t>100</t>
        </is>
      </c>
      <c r="L174" t="inlineStr"/>
      <c r="M174" t="inlineStr"/>
      <c r="N174" t="inlineStr">
        <is>
          <t>COL</t>
        </is>
      </c>
      <c r="O174" t="inlineStr">
        <is>
          <t>000</t>
        </is>
      </c>
      <c r="P174" t="inlineStr">
        <is>
          <t>301</t>
        </is>
      </c>
      <c r="Q174" t="inlineStr"/>
      <c r="R174" t="inlineStr"/>
      <c r="S174" t="inlineStr"/>
      <c r="T174" t="inlineStr">
        <is>
          <t>*NA</t>
        </is>
      </c>
      <c r="U174" t="inlineStr"/>
      <c r="V174" t="inlineStr"/>
      <c r="W174" t="inlineStr">
        <is>
          <t>070</t>
        </is>
      </c>
      <c r="X174" t="inlineStr"/>
      <c r="Y174" t="inlineStr"/>
      <c r="Z174" t="inlineStr"/>
      <c r="AA174" t="inlineStr">
        <is>
          <t>1</t>
        </is>
      </c>
      <c r="AB174" t="inlineStr"/>
      <c r="AC174" t="inlineStr">
        <is>
          <t>0</t>
        </is>
      </c>
      <c r="AD174" t="inlineStr"/>
      <c r="AE174" t="inlineStr">
        <is>
          <t>DAIRY</t>
        </is>
      </c>
      <c r="AF174" t="inlineStr"/>
      <c r="AG174" t="inlineStr"/>
      <c r="AH174" t="inlineStr"/>
      <c r="AI174" t="inlineStr"/>
      <c r="AJ174" t="inlineStr">
        <is>
          <t>1</t>
        </is>
      </c>
      <c r="AK174" t="inlineStr">
        <is>
          <t>0</t>
        </is>
      </c>
      <c r="AL174" t="inlineStr"/>
      <c r="AM174" t="inlineStr">
        <is>
          <t>0001</t>
        </is>
      </c>
      <c r="AN174" t="inlineStr"/>
      <c r="AO174" t="inlineStr">
        <is>
          <t>007</t>
        </is>
      </c>
      <c r="AP174" t="inlineStr">
        <is>
          <t>5</t>
        </is>
      </c>
      <c r="AQ174" t="inlineStr"/>
      <c r="AR174" t="inlineStr">
        <is>
          <t>2</t>
        </is>
      </c>
      <c r="AS174" t="inlineStr">
        <is>
          <t>2</t>
        </is>
      </c>
      <c r="AT174" t="inlineStr"/>
      <c r="AU174" t="inlineStr"/>
      <c r="AV174" t="inlineStr">
        <is>
          <t>0</t>
        </is>
      </c>
      <c r="AW174" t="inlineStr">
        <is>
          <t>0</t>
        </is>
      </c>
      <c r="AX174" t="inlineStr">
        <is>
          <t>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W40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YMD</t>
        </is>
      </c>
      <c r="BO174" t="inlineStr">
        <is>
          <t>/</t>
        </is>
      </c>
      <c r="BP174" t="inlineStr">
        <is>
          <t>1</t>
        </is>
      </c>
      <c r="BQ174" t="inlineStr">
        <is>
          <t>0</t>
        </is>
      </c>
      <c r="BR174" t="inlineStr">
        <is>
          <t>GB</t>
        </is>
      </c>
      <c r="BS174" t="inlineStr"/>
      <c r="BT174" t="inlineStr">
        <is>
          <t>0</t>
        </is>
      </c>
      <c r="BU174" t="inlineStr"/>
      <c r="BV174" t="inlineStr"/>
      <c r="BW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LEI</t>
        </is>
      </c>
      <c r="H175" t="inlineStr"/>
      <c r="I175" t="inlineStr">
        <is>
          <t>0492</t>
        </is>
      </c>
      <c r="J175" t="inlineStr">
        <is>
          <t>WPP</t>
        </is>
      </c>
      <c r="K175" t="inlineStr">
        <is>
          <t>100</t>
        </is>
      </c>
      <c r="L175" t="inlineStr"/>
      <c r="M175" t="inlineStr"/>
      <c r="N175" t="inlineStr">
        <is>
          <t>COL</t>
        </is>
      </c>
      <c r="O175" t="inlineStr">
        <is>
          <t>000</t>
        </is>
      </c>
      <c r="P175" t="inlineStr">
        <is>
          <t>261</t>
        </is>
      </c>
      <c r="Q175" t="inlineStr"/>
      <c r="R175" t="inlineStr"/>
      <c r="S175" t="inlineStr"/>
      <c r="T175" t="inlineStr">
        <is>
          <t>*NA</t>
        </is>
      </c>
      <c r="U175" t="inlineStr"/>
      <c r="V175" t="inlineStr"/>
      <c r="W175" t="inlineStr">
        <is>
          <t>070</t>
        </is>
      </c>
      <c r="X175" t="inlineStr"/>
      <c r="Y175" t="inlineStr"/>
      <c r="Z175" t="inlineStr"/>
      <c r="AA175" t="inlineStr">
        <is>
          <t>1</t>
        </is>
      </c>
      <c r="AB175" t="inlineStr"/>
      <c r="AC175" t="inlineStr">
        <is>
          <t>0</t>
        </is>
      </c>
      <c r="AD175" t="inlineStr"/>
      <c r="AE175" t="inlineStr">
        <is>
          <t>PRO</t>
        </is>
      </c>
      <c r="AF175" t="inlineStr"/>
      <c r="AG175" t="inlineStr"/>
      <c r="AH175" t="inlineStr"/>
      <c r="AI175" t="inlineStr"/>
      <c r="AJ175" t="inlineStr">
        <is>
          <t>1</t>
        </is>
      </c>
      <c r="AK175" t="inlineStr">
        <is>
          <t>0</t>
        </is>
      </c>
      <c r="AL175" t="inlineStr"/>
      <c r="AM175" t="inlineStr"/>
      <c r="AN175" t="inlineStr"/>
      <c r="AO175" t="inlineStr">
        <is>
          <t>007</t>
        </is>
      </c>
      <c r="AP175" t="inlineStr">
        <is>
          <t>5</t>
        </is>
      </c>
      <c r="AQ175" t="inlineStr"/>
      <c r="AR175" t="inlineStr">
        <is>
          <t>2</t>
        </is>
      </c>
      <c r="AS175" t="inlineStr">
        <is>
          <t>2</t>
        </is>
      </c>
      <c r="AT175" t="inlineStr"/>
      <c r="AU175" t="inlineStr"/>
      <c r="AV175" t="inlineStr">
        <is>
          <t>0</t>
        </is>
      </c>
      <c r="AW175" t="inlineStr">
        <is>
          <t>0</t>
        </is>
      </c>
      <c r="AX175" t="inlineStr">
        <is>
          <t>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W40</t>
        </is>
      </c>
      <c r="BH175" t="inlineStr"/>
      <c r="BI175" t="inlineStr"/>
      <c r="BJ175" t="inlineStr"/>
      <c r="BK175" t="inlineStr"/>
      <c r="BL175" t="inlineStr"/>
      <c r="BM175" t="inlineStr"/>
      <c r="BN175" t="inlineStr">
        <is>
          <t>YMD</t>
        </is>
      </c>
      <c r="BO175" t="inlineStr">
        <is>
          <t>/</t>
        </is>
      </c>
      <c r="BP175" t="inlineStr">
        <is>
          <t>1</t>
        </is>
      </c>
      <c r="BQ175" t="inlineStr">
        <is>
          <t>0</t>
        </is>
      </c>
      <c r="BR175" t="inlineStr">
        <is>
          <t>GB</t>
        </is>
      </c>
      <c r="BS175" t="inlineStr"/>
      <c r="BT175" t="inlineStr">
        <is>
          <t>0</t>
        </is>
      </c>
      <c r="BU175" t="inlineStr"/>
      <c r="BV175" t="inlineStr"/>
      <c r="BW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92A</t>
        </is>
      </c>
      <c r="H176" t="inlineStr"/>
      <c r="I176" t="inlineStr">
        <is>
          <t>0745</t>
        </is>
      </c>
      <c r="J176" t="inlineStr">
        <is>
          <t>WPP</t>
        </is>
      </c>
      <c r="K176" t="inlineStr">
        <is>
          <t>100</t>
        </is>
      </c>
      <c r="L176" t="inlineStr"/>
      <c r="M176" t="inlineStr"/>
      <c r="N176" t="inlineStr">
        <is>
          <t>COL</t>
        </is>
      </c>
      <c r="O176" t="inlineStr">
        <is>
          <t>000</t>
        </is>
      </c>
      <c r="P176" t="inlineStr">
        <is>
          <t>261</t>
        </is>
      </c>
      <c r="Q176" t="inlineStr"/>
      <c r="R176" t="inlineStr"/>
      <c r="S176" t="inlineStr"/>
      <c r="T176" t="inlineStr">
        <is>
          <t>*NA</t>
        </is>
      </c>
      <c r="U176" t="inlineStr"/>
      <c r="V176" t="inlineStr"/>
      <c r="W176" t="inlineStr">
        <is>
          <t>070</t>
        </is>
      </c>
      <c r="X176" t="inlineStr"/>
      <c r="Y176" t="inlineStr"/>
      <c r="Z176" t="inlineStr"/>
      <c r="AA176" t="inlineStr">
        <is>
          <t>1</t>
        </is>
      </c>
      <c r="AB176" t="inlineStr"/>
      <c r="AC176" t="inlineStr">
        <is>
          <t>0</t>
        </is>
      </c>
      <c r="AD176" t="inlineStr"/>
      <c r="AE176" t="inlineStr">
        <is>
          <t>FOOD</t>
        </is>
      </c>
      <c r="AF176" t="inlineStr"/>
      <c r="AG176" t="inlineStr"/>
      <c r="AH176" t="inlineStr"/>
      <c r="AI176" t="inlineStr"/>
      <c r="AJ176" t="inlineStr">
        <is>
          <t>1</t>
        </is>
      </c>
      <c r="AK176" t="inlineStr">
        <is>
          <t>0</t>
        </is>
      </c>
      <c r="AL176" t="inlineStr"/>
      <c r="AM176" t="inlineStr">
        <is>
          <t>003</t>
        </is>
      </c>
      <c r="AN176" t="inlineStr"/>
      <c r="AO176" t="inlineStr">
        <is>
          <t>007</t>
        </is>
      </c>
      <c r="AP176" t="inlineStr">
        <is>
          <t>5</t>
        </is>
      </c>
      <c r="AQ176" t="inlineStr"/>
      <c r="AR176" t="inlineStr">
        <is>
          <t>2</t>
        </is>
      </c>
      <c r="AS176" t="inlineStr">
        <is>
          <t>2</t>
        </is>
      </c>
      <c r="AT176" t="inlineStr"/>
      <c r="AU176" t="inlineStr"/>
      <c r="AV176" t="inlineStr">
        <is>
          <t>0</t>
        </is>
      </c>
      <c r="AW176" t="inlineStr">
        <is>
          <t>0</t>
        </is>
      </c>
      <c r="AX176" t="inlineStr">
        <is>
          <t>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W40</t>
        </is>
      </c>
      <c r="BH176" t="inlineStr"/>
      <c r="BI176" t="inlineStr"/>
      <c r="BJ176" t="inlineStr"/>
      <c r="BK176" t="inlineStr"/>
      <c r="BL176" t="inlineStr"/>
      <c r="BM176" t="inlineStr"/>
      <c r="BN176" t="inlineStr">
        <is>
          <t>YMD</t>
        </is>
      </c>
      <c r="BO176" t="inlineStr">
        <is>
          <t>/</t>
        </is>
      </c>
      <c r="BP176" t="inlineStr">
        <is>
          <t>1</t>
        </is>
      </c>
      <c r="BQ176" t="inlineStr">
        <is>
          <t>0</t>
        </is>
      </c>
      <c r="BR176" t="inlineStr">
        <is>
          <t>GB</t>
        </is>
      </c>
      <c r="BS176" t="inlineStr"/>
      <c r="BT176" t="inlineStr">
        <is>
          <t>0</t>
        </is>
      </c>
      <c r="BU176" t="inlineStr"/>
      <c r="BV176" t="inlineStr"/>
      <c r="BW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98L</t>
        </is>
      </c>
      <c r="H177" t="inlineStr"/>
      <c r="I177" t="inlineStr">
        <is>
          <t>0741</t>
        </is>
      </c>
      <c r="J177" t="inlineStr">
        <is>
          <t>WPP</t>
        </is>
      </c>
      <c r="K177" t="inlineStr">
        <is>
          <t>100</t>
        </is>
      </c>
      <c r="L177" t="inlineStr"/>
      <c r="M177" t="inlineStr"/>
      <c r="N177" t="inlineStr">
        <is>
          <t>COL</t>
        </is>
      </c>
      <c r="O177" t="inlineStr">
        <is>
          <t>000</t>
        </is>
      </c>
      <c r="P177" t="inlineStr">
        <is>
          <t>261</t>
        </is>
      </c>
      <c r="Q177" t="inlineStr"/>
      <c r="R177" t="inlineStr"/>
      <c r="S177" t="inlineStr"/>
      <c r="T177" t="inlineStr">
        <is>
          <t>*NA</t>
        </is>
      </c>
      <c r="U177" t="inlineStr"/>
      <c r="V177" t="inlineStr"/>
      <c r="W177" t="inlineStr">
        <is>
          <t>070</t>
        </is>
      </c>
      <c r="X177" t="inlineStr"/>
      <c r="Y177" t="inlineStr"/>
      <c r="Z177" t="inlineStr"/>
      <c r="AA177" t="inlineStr">
        <is>
          <t>1</t>
        </is>
      </c>
      <c r="AB177" t="inlineStr"/>
      <c r="AC177" t="inlineStr">
        <is>
          <t>0</t>
        </is>
      </c>
      <c r="AD177" t="inlineStr"/>
      <c r="AE177" t="inlineStr">
        <is>
          <t>FOOD</t>
        </is>
      </c>
      <c r="AF177" t="inlineStr"/>
      <c r="AG177" t="inlineStr"/>
      <c r="AH177" t="inlineStr"/>
      <c r="AI177" t="inlineStr"/>
      <c r="AJ177" t="inlineStr">
        <is>
          <t>1</t>
        </is>
      </c>
      <c r="AK177" t="inlineStr">
        <is>
          <t>0</t>
        </is>
      </c>
      <c r="AL177" t="inlineStr"/>
      <c r="AM177" t="inlineStr">
        <is>
          <t>001</t>
        </is>
      </c>
      <c r="AN177" t="inlineStr"/>
      <c r="AO177" t="inlineStr">
        <is>
          <t>007</t>
        </is>
      </c>
      <c r="AP177" t="inlineStr">
        <is>
          <t>5</t>
        </is>
      </c>
      <c r="AQ177" t="inlineStr"/>
      <c r="AR177" t="inlineStr">
        <is>
          <t>2</t>
        </is>
      </c>
      <c r="AS177" t="inlineStr">
        <is>
          <t>2</t>
        </is>
      </c>
      <c r="AT177" t="inlineStr"/>
      <c r="AU177" t="inlineStr"/>
      <c r="AV177" t="inlineStr">
        <is>
          <t>0</t>
        </is>
      </c>
      <c r="AW177" t="inlineStr">
        <is>
          <t>0</t>
        </is>
      </c>
      <c r="AX177" t="inlineStr">
        <is>
          <t>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W40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YMD</t>
        </is>
      </c>
      <c r="BO177" t="inlineStr">
        <is>
          <t>/</t>
        </is>
      </c>
      <c r="BP177" t="inlineStr">
        <is>
          <t>1</t>
        </is>
      </c>
      <c r="BQ177" t="inlineStr">
        <is>
          <t>0</t>
        </is>
      </c>
      <c r="BR177" t="inlineStr">
        <is>
          <t>GB</t>
        </is>
      </c>
      <c r="BS177" t="inlineStr"/>
      <c r="BT177" t="inlineStr">
        <is>
          <t>0</t>
        </is>
      </c>
      <c r="BU177" t="inlineStr"/>
      <c r="BV177" t="inlineStr"/>
      <c r="BW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DOW</t>
        </is>
      </c>
      <c r="H178" t="inlineStr"/>
      <c r="I178" t="inlineStr">
        <is>
          <t>0584</t>
        </is>
      </c>
      <c r="J178" t="inlineStr">
        <is>
          <t>WPP</t>
        </is>
      </c>
      <c r="K178" t="inlineStr">
        <is>
          <t>100</t>
        </is>
      </c>
      <c r="L178" t="inlineStr"/>
      <c r="M178" t="inlineStr"/>
      <c r="N178" t="inlineStr">
        <is>
          <t>COL</t>
        </is>
      </c>
      <c r="O178" t="inlineStr">
        <is>
          <t>000</t>
        </is>
      </c>
      <c r="P178" t="inlineStr">
        <is>
          <t>261</t>
        </is>
      </c>
      <c r="Q178" t="inlineStr"/>
      <c r="R178" t="inlineStr"/>
      <c r="S178" t="inlineStr"/>
      <c r="T178" t="inlineStr">
        <is>
          <t>CO</t>
        </is>
      </c>
      <c r="U178" t="inlineStr"/>
      <c r="V178" t="inlineStr"/>
      <c r="W178" t="inlineStr">
        <is>
          <t>070</t>
        </is>
      </c>
      <c r="X178" t="inlineStr"/>
      <c r="Y178" t="inlineStr"/>
      <c r="Z178" t="inlineStr"/>
      <c r="AA178" t="inlineStr">
        <is>
          <t>1</t>
        </is>
      </c>
      <c r="AB178" t="inlineStr"/>
      <c r="AC178" t="inlineStr">
        <is>
          <t>0</t>
        </is>
      </c>
      <c r="AD178" t="inlineStr"/>
      <c r="AE178" t="inlineStr">
        <is>
          <t>FOOD</t>
        </is>
      </c>
      <c r="AF178" t="inlineStr"/>
      <c r="AG178" t="inlineStr"/>
      <c r="AH178" t="inlineStr"/>
      <c r="AI178" t="inlineStr"/>
      <c r="AJ178" t="inlineStr">
        <is>
          <t>1</t>
        </is>
      </c>
      <c r="AK178" t="inlineStr">
        <is>
          <t>0</t>
        </is>
      </c>
      <c r="AL178" t="inlineStr"/>
      <c r="AM178" t="inlineStr"/>
      <c r="AN178" t="inlineStr"/>
      <c r="AO178" t="inlineStr">
        <is>
          <t>007</t>
        </is>
      </c>
      <c r="AP178" t="inlineStr">
        <is>
          <t>5</t>
        </is>
      </c>
      <c r="AQ178" t="inlineStr"/>
      <c r="AR178" t="inlineStr">
        <is>
          <t>2</t>
        </is>
      </c>
      <c r="AS178" t="inlineStr">
        <is>
          <t>2</t>
        </is>
      </c>
      <c r="AT178" t="inlineStr"/>
      <c r="AU178" t="inlineStr"/>
      <c r="AV178" t="inlineStr">
        <is>
          <t>0</t>
        </is>
      </c>
      <c r="AW178" t="inlineStr">
        <is>
          <t>0</t>
        </is>
      </c>
      <c r="AX178" t="inlineStr">
        <is>
          <t>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W40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YMD</t>
        </is>
      </c>
      <c r="BO178" t="inlineStr">
        <is>
          <t>/</t>
        </is>
      </c>
      <c r="BP178" t="inlineStr">
        <is>
          <t>1</t>
        </is>
      </c>
      <c r="BQ178" t="inlineStr">
        <is>
          <t>0</t>
        </is>
      </c>
      <c r="BR178" t="inlineStr">
        <is>
          <t>GB</t>
        </is>
      </c>
      <c r="BS178" t="inlineStr"/>
      <c r="BT178" t="inlineStr">
        <is>
          <t>0</t>
        </is>
      </c>
      <c r="BU178" t="inlineStr"/>
      <c r="BV178" t="inlineStr"/>
      <c r="BW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ADC</t>
        </is>
      </c>
      <c r="H179" t="inlineStr"/>
      <c r="I179" t="inlineStr">
        <is>
          <t>0533</t>
        </is>
      </c>
      <c r="J179" t="inlineStr">
        <is>
          <t>WPP</t>
        </is>
      </c>
      <c r="K179" t="inlineStr">
        <is>
          <t>100</t>
        </is>
      </c>
      <c r="L179" t="inlineStr"/>
      <c r="M179" t="inlineStr"/>
      <c r="N179" t="inlineStr">
        <is>
          <t>PPD</t>
        </is>
      </c>
      <c r="O179" t="inlineStr">
        <is>
          <t>000</t>
        </is>
      </c>
      <c r="P179" t="inlineStr">
        <is>
          <t>261</t>
        </is>
      </c>
      <c r="Q179" t="inlineStr"/>
      <c r="R179" t="inlineStr"/>
      <c r="S179" t="inlineStr"/>
      <c r="T179" t="inlineStr">
        <is>
          <t>WA</t>
        </is>
      </c>
      <c r="U179" t="inlineStr"/>
      <c r="V179" t="inlineStr"/>
      <c r="W179" t="inlineStr">
        <is>
          <t>070</t>
        </is>
      </c>
      <c r="X179" t="inlineStr"/>
      <c r="Y179" t="inlineStr"/>
      <c r="Z179" t="inlineStr"/>
      <c r="AA179" t="inlineStr">
        <is>
          <t>1</t>
        </is>
      </c>
      <c r="AB179" t="inlineStr"/>
      <c r="AC179" t="inlineStr">
        <is>
          <t>0</t>
        </is>
      </c>
      <c r="AD179" t="inlineStr"/>
      <c r="AE179" t="inlineStr">
        <is>
          <t>PRO</t>
        </is>
      </c>
      <c r="AF179" t="inlineStr"/>
      <c r="AG179" t="inlineStr"/>
      <c r="AH179" t="inlineStr"/>
      <c r="AI179" t="inlineStr"/>
      <c r="AJ179" t="inlineStr">
        <is>
          <t>1</t>
        </is>
      </c>
      <c r="AK179" t="inlineStr">
        <is>
          <t>0</t>
        </is>
      </c>
      <c r="AL179" t="inlineStr"/>
      <c r="AM179" t="inlineStr">
        <is>
          <t>1</t>
        </is>
      </c>
      <c r="AN179" t="inlineStr"/>
      <c r="AO179" t="inlineStr">
        <is>
          <t>007</t>
        </is>
      </c>
      <c r="AP179" t="inlineStr">
        <is>
          <t>5</t>
        </is>
      </c>
      <c r="AQ179" t="inlineStr"/>
      <c r="AR179" t="inlineStr">
        <is>
          <t>2</t>
        </is>
      </c>
      <c r="AS179" t="inlineStr">
        <is>
          <t>2</t>
        </is>
      </c>
      <c r="AT179" t="inlineStr"/>
      <c r="AU179" t="inlineStr"/>
      <c r="AV179" t="inlineStr">
        <is>
          <t>0</t>
        </is>
      </c>
      <c r="AW179" t="inlineStr">
        <is>
          <t>0</t>
        </is>
      </c>
      <c r="AX179" t="inlineStr">
        <is>
          <t>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W40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YMD</t>
        </is>
      </c>
      <c r="BO179" t="inlineStr">
        <is>
          <t>/</t>
        </is>
      </c>
      <c r="BP179" t="inlineStr">
        <is>
          <t>1</t>
        </is>
      </c>
      <c r="BQ179" t="inlineStr">
        <is>
          <t>0</t>
        </is>
      </c>
      <c r="BR179" t="inlineStr">
        <is>
          <t>GB</t>
        </is>
      </c>
      <c r="BS179" t="inlineStr"/>
      <c r="BT179" t="inlineStr">
        <is>
          <t>0</t>
        </is>
      </c>
      <c r="BU179" t="inlineStr"/>
      <c r="BV179" t="inlineStr"/>
      <c r="BW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IFI</t>
        </is>
      </c>
      <c r="H180" t="inlineStr"/>
      <c r="I180" t="inlineStr">
        <is>
          <t>0741</t>
        </is>
      </c>
      <c r="J180" t="inlineStr">
        <is>
          <t>WPP</t>
        </is>
      </c>
      <c r="K180" t="inlineStr">
        <is>
          <t>100</t>
        </is>
      </c>
      <c r="L180" t="inlineStr"/>
      <c r="M180" t="inlineStr"/>
      <c r="N180" t="inlineStr">
        <is>
          <t>COL</t>
        </is>
      </c>
      <c r="O180" t="inlineStr">
        <is>
          <t>000</t>
        </is>
      </c>
      <c r="P180" t="inlineStr">
        <is>
          <t>261</t>
        </is>
      </c>
      <c r="Q180" t="inlineStr"/>
      <c r="R180" t="inlineStr"/>
      <c r="S180" t="inlineStr"/>
      <c r="T180" t="inlineStr">
        <is>
          <t>*NA</t>
        </is>
      </c>
      <c r="U180" t="inlineStr"/>
      <c r="V180" t="inlineStr"/>
      <c r="W180" t="inlineStr">
        <is>
          <t>070</t>
        </is>
      </c>
      <c r="X180" t="inlineStr"/>
      <c r="Y180" t="inlineStr"/>
      <c r="Z180" t="inlineStr"/>
      <c r="AA180" t="inlineStr">
        <is>
          <t>1</t>
        </is>
      </c>
      <c r="AB180" t="inlineStr"/>
      <c r="AC180" t="inlineStr">
        <is>
          <t>0</t>
        </is>
      </c>
      <c r="AD180" t="inlineStr"/>
      <c r="AE180" t="inlineStr">
        <is>
          <t>FOOD</t>
        </is>
      </c>
      <c r="AF180" t="inlineStr"/>
      <c r="AG180" t="inlineStr"/>
      <c r="AH180" t="inlineStr"/>
      <c r="AI180" t="inlineStr"/>
      <c r="AJ180" t="inlineStr">
        <is>
          <t>1</t>
        </is>
      </c>
      <c r="AK180" t="inlineStr">
        <is>
          <t>0</t>
        </is>
      </c>
      <c r="AL180" t="inlineStr"/>
      <c r="AM180" t="inlineStr">
        <is>
          <t>3</t>
        </is>
      </c>
      <c r="AN180" t="inlineStr"/>
      <c r="AO180" t="inlineStr">
        <is>
          <t>007</t>
        </is>
      </c>
      <c r="AP180" t="inlineStr">
        <is>
          <t>5</t>
        </is>
      </c>
      <c r="AQ180" t="inlineStr"/>
      <c r="AR180" t="inlineStr">
        <is>
          <t>2</t>
        </is>
      </c>
      <c r="AS180" t="inlineStr">
        <is>
          <t>2</t>
        </is>
      </c>
      <c r="AT180" t="inlineStr"/>
      <c r="AU180" t="inlineStr"/>
      <c r="AV180" t="inlineStr">
        <is>
          <t>0</t>
        </is>
      </c>
      <c r="AW180" t="inlineStr">
        <is>
          <t>0</t>
        </is>
      </c>
      <c r="AX180" t="inlineStr">
        <is>
          <t>6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W40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YMD</t>
        </is>
      </c>
      <c r="BO180" t="inlineStr">
        <is>
          <t>/</t>
        </is>
      </c>
      <c r="BP180" t="inlineStr">
        <is>
          <t>1</t>
        </is>
      </c>
      <c r="BQ180" t="inlineStr">
        <is>
          <t>0</t>
        </is>
      </c>
      <c r="BR180" t="inlineStr">
        <is>
          <t>GB</t>
        </is>
      </c>
      <c r="BS180" t="inlineStr"/>
      <c r="BT180" t="inlineStr">
        <is>
          <t>0</t>
        </is>
      </c>
      <c r="BU180" t="inlineStr"/>
      <c r="BV180" t="inlineStr"/>
      <c r="BW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CFD</t>
        </is>
      </c>
      <c r="H181" t="inlineStr"/>
      <c r="I181" t="inlineStr">
        <is>
          <t>0023</t>
        </is>
      </c>
      <c r="J181" t="inlineStr">
        <is>
          <t>WPP</t>
        </is>
      </c>
      <c r="K181" t="inlineStr">
        <is>
          <t>100</t>
        </is>
      </c>
      <c r="L181" t="inlineStr"/>
      <c r="M181" t="inlineStr"/>
      <c r="N181" t="inlineStr">
        <is>
          <t>COL</t>
        </is>
      </c>
      <c r="O181" t="inlineStr">
        <is>
          <t>000</t>
        </is>
      </c>
      <c r="P181" t="inlineStr">
        <is>
          <t>261</t>
        </is>
      </c>
      <c r="Q181" t="inlineStr"/>
      <c r="R181" t="inlineStr"/>
      <c r="S181" t="inlineStr"/>
      <c r="T181" t="inlineStr">
        <is>
          <t>*NA</t>
        </is>
      </c>
      <c r="U181" t="inlineStr">
        <is>
          <t>5I</t>
        </is>
      </c>
      <c r="V181" t="inlineStr"/>
      <c r="W181" t="inlineStr">
        <is>
          <t>070</t>
        </is>
      </c>
      <c r="X181" t="inlineStr"/>
      <c r="Y181" t="inlineStr"/>
      <c r="Z181" t="inlineStr"/>
      <c r="AA181" t="inlineStr">
        <is>
          <t>1</t>
        </is>
      </c>
      <c r="AB181" t="inlineStr"/>
      <c r="AC181" t="inlineStr">
        <is>
          <t>0</t>
        </is>
      </c>
      <c r="AD181" t="inlineStr"/>
      <c r="AE181" t="inlineStr">
        <is>
          <t>PRO</t>
        </is>
      </c>
      <c r="AF181" t="inlineStr"/>
      <c r="AG181" t="inlineStr"/>
      <c r="AH181" t="inlineStr"/>
      <c r="AI181" t="inlineStr"/>
      <c r="AJ181" t="inlineStr">
        <is>
          <t>1</t>
        </is>
      </c>
      <c r="AK181" t="inlineStr">
        <is>
          <t>0</t>
        </is>
      </c>
      <c r="AL181" t="inlineStr"/>
      <c r="AM181" t="inlineStr">
        <is>
          <t>001</t>
        </is>
      </c>
      <c r="AN181" t="inlineStr"/>
      <c r="AO181" t="inlineStr">
        <is>
          <t>007</t>
        </is>
      </c>
      <c r="AP181" t="inlineStr">
        <is>
          <t>5</t>
        </is>
      </c>
      <c r="AQ181" t="inlineStr"/>
      <c r="AR181" t="inlineStr">
        <is>
          <t>2</t>
        </is>
      </c>
      <c r="AS181" t="inlineStr">
        <is>
          <t>2</t>
        </is>
      </c>
      <c r="AT181" t="inlineStr"/>
      <c r="AU181" t="inlineStr"/>
      <c r="AV181" t="inlineStr">
        <is>
          <t>0</t>
        </is>
      </c>
      <c r="AW181" t="inlineStr">
        <is>
          <t>0</t>
        </is>
      </c>
      <c r="AX181" t="inlineStr">
        <is>
          <t>6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W40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YMD</t>
        </is>
      </c>
      <c r="BO181" t="inlineStr">
        <is>
          <t>/</t>
        </is>
      </c>
      <c r="BP181" t="inlineStr">
        <is>
          <t>1</t>
        </is>
      </c>
      <c r="BQ181" t="inlineStr">
        <is>
          <t>0</t>
        </is>
      </c>
      <c r="BR181" t="inlineStr">
        <is>
          <t>GB</t>
        </is>
      </c>
      <c r="BS181" t="inlineStr"/>
      <c r="BT181" t="inlineStr">
        <is>
          <t>0</t>
        </is>
      </c>
      <c r="BU181" t="inlineStr"/>
      <c r="BV181" t="inlineStr"/>
      <c r="BW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BTX</t>
        </is>
      </c>
      <c r="H182" t="inlineStr"/>
      <c r="I182" t="inlineStr">
        <is>
          <t>0559</t>
        </is>
      </c>
      <c r="J182" t="inlineStr">
        <is>
          <t>WPP</t>
        </is>
      </c>
      <c r="K182" t="inlineStr">
        <is>
          <t>100</t>
        </is>
      </c>
      <c r="L182" t="inlineStr"/>
      <c r="M182" t="inlineStr"/>
      <c r="N182" t="inlineStr">
        <is>
          <t>COL</t>
        </is>
      </c>
      <c r="O182" t="inlineStr">
        <is>
          <t>000</t>
        </is>
      </c>
      <c r="P182" t="inlineStr">
        <is>
          <t>261</t>
        </is>
      </c>
      <c r="Q182" t="inlineStr"/>
      <c r="R182" t="inlineStr"/>
      <c r="S182" t="inlineStr"/>
      <c r="T182" t="inlineStr">
        <is>
          <t>TX</t>
        </is>
      </c>
      <c r="U182" t="inlineStr"/>
      <c r="V182" t="inlineStr"/>
      <c r="W182" t="inlineStr">
        <is>
          <t>070</t>
        </is>
      </c>
      <c r="X182" t="inlineStr"/>
      <c r="Y182" t="inlineStr"/>
      <c r="Z182" t="inlineStr"/>
      <c r="AA182" t="inlineStr">
        <is>
          <t>1</t>
        </is>
      </c>
      <c r="AB182" t="inlineStr"/>
      <c r="AC182" t="inlineStr">
        <is>
          <t>0</t>
        </is>
      </c>
      <c r="AD182" t="inlineStr"/>
      <c r="AE182" t="inlineStr">
        <is>
          <t>FOOD</t>
        </is>
      </c>
      <c r="AF182" t="inlineStr"/>
      <c r="AG182" t="inlineStr"/>
      <c r="AH182" t="inlineStr"/>
      <c r="AI182" t="inlineStr"/>
      <c r="AJ182" t="inlineStr">
        <is>
          <t>1</t>
        </is>
      </c>
      <c r="AK182" t="inlineStr">
        <is>
          <t>0</t>
        </is>
      </c>
      <c r="AL182" t="inlineStr"/>
      <c r="AM182" t="inlineStr"/>
      <c r="AN182" t="inlineStr"/>
      <c r="AO182" t="inlineStr">
        <is>
          <t>007</t>
        </is>
      </c>
      <c r="AP182" t="inlineStr">
        <is>
          <t>5</t>
        </is>
      </c>
      <c r="AQ182" t="inlineStr"/>
      <c r="AR182" t="inlineStr">
        <is>
          <t>0</t>
        </is>
      </c>
      <c r="AS182" t="inlineStr">
        <is>
          <t>0</t>
        </is>
      </c>
      <c r="AT182" t="inlineStr"/>
      <c r="AU182" t="inlineStr"/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W40</t>
        </is>
      </c>
      <c r="BH182" t="inlineStr"/>
      <c r="BI182" t="inlineStr"/>
      <c r="BJ182" t="inlineStr"/>
      <c r="BK182" t="inlineStr"/>
      <c r="BL182" t="inlineStr"/>
      <c r="BM182" t="inlineStr"/>
      <c r="BN182" t="inlineStr">
        <is>
          <t>YMD</t>
        </is>
      </c>
      <c r="BO182" t="inlineStr">
        <is>
          <t>/</t>
        </is>
      </c>
      <c r="BP182" t="inlineStr">
        <is>
          <t>1</t>
        </is>
      </c>
      <c r="BQ182" t="inlineStr">
        <is>
          <t>0</t>
        </is>
      </c>
      <c r="BR182" t="inlineStr">
        <is>
          <t>GB</t>
        </is>
      </c>
      <c r="BS182" t="inlineStr"/>
      <c r="BT182" t="inlineStr">
        <is>
          <t>0</t>
        </is>
      </c>
      <c r="BU182" t="inlineStr"/>
      <c r="BV182" t="inlineStr"/>
      <c r="BW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PKG</t>
        </is>
      </c>
      <c r="H183" t="inlineStr"/>
      <c r="I183" t="inlineStr">
        <is>
          <t>0344</t>
        </is>
      </c>
      <c r="J183" t="inlineStr">
        <is>
          <t>WPP</t>
        </is>
      </c>
      <c r="K183" t="inlineStr">
        <is>
          <t>100</t>
        </is>
      </c>
      <c r="L183" t="inlineStr"/>
      <c r="M183" t="inlineStr"/>
      <c r="N183" t="inlineStr">
        <is>
          <t>PPD</t>
        </is>
      </c>
      <c r="O183" t="inlineStr">
        <is>
          <t>000</t>
        </is>
      </c>
      <c r="P183" t="inlineStr">
        <is>
          <t>261</t>
        </is>
      </c>
      <c r="Q183" t="inlineStr"/>
      <c r="R183" t="inlineStr"/>
      <c r="S183" t="inlineStr"/>
      <c r="T183" t="inlineStr">
        <is>
          <t>*NA</t>
        </is>
      </c>
      <c r="U183" t="inlineStr"/>
      <c r="V183" t="inlineStr"/>
      <c r="W183" t="inlineStr">
        <is>
          <t>070</t>
        </is>
      </c>
      <c r="X183" t="inlineStr"/>
      <c r="Y183" t="inlineStr"/>
      <c r="Z183" t="inlineStr"/>
      <c r="AA183" t="inlineStr">
        <is>
          <t>1</t>
        </is>
      </c>
      <c r="AB183" t="inlineStr"/>
      <c r="AC183" t="inlineStr">
        <is>
          <t>0</t>
        </is>
      </c>
      <c r="AD183" t="inlineStr"/>
      <c r="AE183" t="inlineStr">
        <is>
          <t>PRO</t>
        </is>
      </c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0</t>
        </is>
      </c>
      <c r="AL183" t="inlineStr"/>
      <c r="AM183" t="inlineStr"/>
      <c r="AN183" t="inlineStr"/>
      <c r="AO183" t="inlineStr">
        <is>
          <t>007</t>
        </is>
      </c>
      <c r="AP183" t="inlineStr">
        <is>
          <t>5</t>
        </is>
      </c>
      <c r="AQ183" t="inlineStr"/>
      <c r="AR183" t="inlineStr">
        <is>
          <t>2</t>
        </is>
      </c>
      <c r="AS183" t="inlineStr">
        <is>
          <t>2</t>
        </is>
      </c>
      <c r="AT183" t="inlineStr"/>
      <c r="AU183" t="inlineStr"/>
      <c r="AV183" t="inlineStr">
        <is>
          <t>0</t>
        </is>
      </c>
      <c r="AW183" t="inlineStr">
        <is>
          <t>0</t>
        </is>
      </c>
      <c r="AX183" t="inlineStr">
        <is>
          <t>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W40</t>
        </is>
      </c>
      <c r="BH183" t="inlineStr"/>
      <c r="BI183" t="inlineStr"/>
      <c r="BJ183" t="inlineStr"/>
      <c r="BK183" t="inlineStr"/>
      <c r="BL183" t="inlineStr"/>
      <c r="BM183" t="inlineStr"/>
      <c r="BN183" t="inlineStr">
        <is>
          <t>YMD</t>
        </is>
      </c>
      <c r="BO183" t="inlineStr">
        <is>
          <t>/</t>
        </is>
      </c>
      <c r="BP183" t="inlineStr">
        <is>
          <t>1</t>
        </is>
      </c>
      <c r="BQ183" t="inlineStr">
        <is>
          <t>0</t>
        </is>
      </c>
      <c r="BR183" t="inlineStr">
        <is>
          <t>GB</t>
        </is>
      </c>
      <c r="BS183" t="inlineStr"/>
      <c r="BT183" t="inlineStr">
        <is>
          <t>0</t>
        </is>
      </c>
      <c r="BU183" t="inlineStr"/>
      <c r="BV183" t="inlineStr"/>
      <c r="BW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AAI</t>
        </is>
      </c>
      <c r="H184" t="inlineStr"/>
      <c r="I184" t="inlineStr">
        <is>
          <t>0750</t>
        </is>
      </c>
      <c r="J184" t="inlineStr">
        <is>
          <t>WPP</t>
        </is>
      </c>
      <c r="K184" t="inlineStr">
        <is>
          <t>100</t>
        </is>
      </c>
      <c r="L184" t="inlineStr"/>
      <c r="M184" t="inlineStr"/>
      <c r="N184" t="inlineStr">
        <is>
          <t>COL</t>
        </is>
      </c>
      <c r="O184" t="inlineStr">
        <is>
          <t>000</t>
        </is>
      </c>
      <c r="P184" t="inlineStr">
        <is>
          <t>261</t>
        </is>
      </c>
      <c r="Q184" t="inlineStr"/>
      <c r="R184" t="inlineStr"/>
      <c r="S184" t="inlineStr"/>
      <c r="T184" t="inlineStr">
        <is>
          <t>*NA</t>
        </is>
      </c>
      <c r="U184" t="inlineStr"/>
      <c r="V184" t="inlineStr"/>
      <c r="W184" t="inlineStr">
        <is>
          <t>010</t>
        </is>
      </c>
      <c r="X184" t="inlineStr"/>
      <c r="Y184" t="inlineStr"/>
      <c r="Z184" t="inlineStr"/>
      <c r="AA184" t="inlineStr">
        <is>
          <t>1</t>
        </is>
      </c>
      <c r="AB184" t="inlineStr"/>
      <c r="AC184" t="inlineStr">
        <is>
          <t>0</t>
        </is>
      </c>
      <c r="AD184" t="inlineStr"/>
      <c r="AE184" t="inlineStr">
        <is>
          <t>FOOD</t>
        </is>
      </c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0</t>
        </is>
      </c>
      <c r="AL184" t="inlineStr"/>
      <c r="AM184" t="inlineStr"/>
      <c r="AN184" t="inlineStr"/>
      <c r="AO184" t="inlineStr">
        <is>
          <t>007</t>
        </is>
      </c>
      <c r="AP184" t="inlineStr">
        <is>
          <t>5</t>
        </is>
      </c>
      <c r="AQ184" t="inlineStr"/>
      <c r="AR184" t="inlineStr">
        <is>
          <t>2</t>
        </is>
      </c>
      <c r="AS184" t="inlineStr">
        <is>
          <t>2</t>
        </is>
      </c>
      <c r="AT184" t="inlineStr"/>
      <c r="AU184" t="inlineStr"/>
      <c r="AV184" t="inlineStr">
        <is>
          <t>0</t>
        </is>
      </c>
      <c r="AW184" t="inlineStr">
        <is>
          <t>0</t>
        </is>
      </c>
      <c r="AX184" t="inlineStr">
        <is>
          <t>6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W40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YMD</t>
        </is>
      </c>
      <c r="BO184" t="inlineStr">
        <is>
          <t>/</t>
        </is>
      </c>
      <c r="BP184" t="inlineStr">
        <is>
          <t>1</t>
        </is>
      </c>
      <c r="BQ184" t="inlineStr">
        <is>
          <t>0</t>
        </is>
      </c>
      <c r="BR184" t="inlineStr">
        <is>
          <t>GB</t>
        </is>
      </c>
      <c r="BS184" t="inlineStr"/>
      <c r="BT184" t="inlineStr">
        <is>
          <t>0</t>
        </is>
      </c>
      <c r="BU184" t="inlineStr"/>
      <c r="BV184" t="inlineStr"/>
      <c r="BW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MID</t>
        </is>
      </c>
      <c r="H185" t="inlineStr"/>
      <c r="I185" t="inlineStr">
        <is>
          <t>0710</t>
        </is>
      </c>
      <c r="J185" t="inlineStr">
        <is>
          <t>WPP</t>
        </is>
      </c>
      <c r="K185" t="inlineStr">
        <is>
          <t>100</t>
        </is>
      </c>
      <c r="L185" t="inlineStr"/>
      <c r="M185" t="inlineStr"/>
      <c r="N185" t="inlineStr">
        <is>
          <t>COL</t>
        </is>
      </c>
      <c r="O185" t="inlineStr">
        <is>
          <t>000</t>
        </is>
      </c>
      <c r="P185" t="inlineStr">
        <is>
          <t>261</t>
        </is>
      </c>
      <c r="Q185" t="inlineStr"/>
      <c r="R185" t="inlineStr"/>
      <c r="S185" t="inlineStr"/>
      <c r="T185" t="inlineStr">
        <is>
          <t>*NA</t>
        </is>
      </c>
      <c r="U185" t="inlineStr">
        <is>
          <t>5I</t>
        </is>
      </c>
      <c r="V185" t="inlineStr"/>
      <c r="W185" t="inlineStr">
        <is>
          <t>070</t>
        </is>
      </c>
      <c r="X185" t="inlineStr"/>
      <c r="Y185" t="inlineStr"/>
      <c r="Z185" t="inlineStr"/>
      <c r="AA185" t="inlineStr">
        <is>
          <t>1</t>
        </is>
      </c>
      <c r="AB185" t="inlineStr"/>
      <c r="AC185" t="inlineStr">
        <is>
          <t>0</t>
        </is>
      </c>
      <c r="AD185" t="inlineStr"/>
      <c r="AE185" t="inlineStr">
        <is>
          <t>PRO</t>
        </is>
      </c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0</t>
        </is>
      </c>
      <c r="AL185" t="inlineStr"/>
      <c r="AM185" t="inlineStr">
        <is>
          <t>001</t>
        </is>
      </c>
      <c r="AN185" t="inlineStr"/>
      <c r="AO185" t="inlineStr">
        <is>
          <t>007</t>
        </is>
      </c>
      <c r="AP185" t="inlineStr">
        <is>
          <t>5</t>
        </is>
      </c>
      <c r="AQ185" t="inlineStr"/>
      <c r="AR185" t="inlineStr">
        <is>
          <t>2</t>
        </is>
      </c>
      <c r="AS185" t="inlineStr">
        <is>
          <t>2</t>
        </is>
      </c>
      <c r="AT185" t="inlineStr"/>
      <c r="AU185" t="inlineStr"/>
      <c r="AV185" t="inlineStr">
        <is>
          <t>0</t>
        </is>
      </c>
      <c r="AW185" t="inlineStr">
        <is>
          <t>0</t>
        </is>
      </c>
      <c r="AX185" t="inlineStr">
        <is>
          <t>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W40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YMD</t>
        </is>
      </c>
      <c r="BO185" t="inlineStr">
        <is>
          <t>/</t>
        </is>
      </c>
      <c r="BP185" t="inlineStr">
        <is>
          <t>1</t>
        </is>
      </c>
      <c r="BQ185" t="inlineStr">
        <is>
          <t>0</t>
        </is>
      </c>
      <c r="BR185" t="inlineStr">
        <is>
          <t>GB</t>
        </is>
      </c>
      <c r="BS185" t="inlineStr"/>
      <c r="BT185" t="inlineStr">
        <is>
          <t>0</t>
        </is>
      </c>
      <c r="BU185" t="inlineStr"/>
      <c r="BV185" t="inlineStr"/>
      <c r="BW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60B</t>
        </is>
      </c>
      <c r="H186" t="inlineStr"/>
      <c r="I186" t="inlineStr">
        <is>
          <t>0754</t>
        </is>
      </c>
      <c r="J186" t="inlineStr">
        <is>
          <t>WPP</t>
        </is>
      </c>
      <c r="K186" t="inlineStr">
        <is>
          <t>100</t>
        </is>
      </c>
      <c r="L186" t="inlineStr"/>
      <c r="M186" t="inlineStr"/>
      <c r="N186" t="inlineStr">
        <is>
          <t>COL</t>
        </is>
      </c>
      <c r="O186" t="inlineStr">
        <is>
          <t>000</t>
        </is>
      </c>
      <c r="P186" t="inlineStr">
        <is>
          <t>261</t>
        </is>
      </c>
      <c r="Q186" t="inlineStr"/>
      <c r="R186" t="inlineStr"/>
      <c r="S186" t="inlineStr"/>
      <c r="T186" t="inlineStr">
        <is>
          <t>*NA</t>
        </is>
      </c>
      <c r="U186" t="inlineStr"/>
      <c r="V186" t="inlineStr"/>
      <c r="W186" t="inlineStr">
        <is>
          <t>100</t>
        </is>
      </c>
      <c r="X186" t="inlineStr"/>
      <c r="Y186" t="inlineStr"/>
      <c r="Z186" t="inlineStr"/>
      <c r="AA186" t="inlineStr">
        <is>
          <t>1</t>
        </is>
      </c>
      <c r="AB186" t="inlineStr"/>
      <c r="AC186" t="inlineStr">
        <is>
          <t>0</t>
        </is>
      </c>
      <c r="AD186" t="inlineStr"/>
      <c r="AE186" t="inlineStr">
        <is>
          <t>FOOD</t>
        </is>
      </c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0</t>
        </is>
      </c>
      <c r="AL186" t="inlineStr"/>
      <c r="AM186" t="inlineStr">
        <is>
          <t>0019</t>
        </is>
      </c>
      <c r="AN186" t="inlineStr"/>
      <c r="AO186" t="inlineStr">
        <is>
          <t>007</t>
        </is>
      </c>
      <c r="AP186" t="inlineStr">
        <is>
          <t>5</t>
        </is>
      </c>
      <c r="AQ186" t="inlineStr"/>
      <c r="AR186" t="inlineStr">
        <is>
          <t>2</t>
        </is>
      </c>
      <c r="AS186" t="inlineStr">
        <is>
          <t>2</t>
        </is>
      </c>
      <c r="AT186" t="inlineStr"/>
      <c r="AU186" t="inlineStr"/>
      <c r="AV186" t="inlineStr">
        <is>
          <t>0</t>
        </is>
      </c>
      <c r="AW186" t="inlineStr">
        <is>
          <t>0</t>
        </is>
      </c>
      <c r="AX186" t="inlineStr">
        <is>
          <t>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W40</t>
        </is>
      </c>
      <c r="BH186" t="inlineStr"/>
      <c r="BI186" t="inlineStr"/>
      <c r="BJ186" t="inlineStr"/>
      <c r="BK186" t="inlineStr"/>
      <c r="BL186" t="inlineStr"/>
      <c r="BM186" t="inlineStr"/>
      <c r="BN186" t="inlineStr">
        <is>
          <t>YMD</t>
        </is>
      </c>
      <c r="BO186" t="inlineStr">
        <is>
          <t>/</t>
        </is>
      </c>
      <c r="BP186" t="inlineStr">
        <is>
          <t>1</t>
        </is>
      </c>
      <c r="BQ186" t="inlineStr">
        <is>
          <t>0</t>
        </is>
      </c>
      <c r="BR186" t="inlineStr">
        <is>
          <t>GB</t>
        </is>
      </c>
      <c r="BS186" t="inlineStr"/>
      <c r="BT186" t="inlineStr">
        <is>
          <t>0</t>
        </is>
      </c>
      <c r="BU186" t="inlineStr"/>
      <c r="BV186" t="inlineStr"/>
      <c r="BW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AVA</t>
        </is>
      </c>
      <c r="H187" t="inlineStr"/>
      <c r="I187" t="inlineStr">
        <is>
          <t>0690</t>
        </is>
      </c>
      <c r="J187" t="inlineStr">
        <is>
          <t>WPP</t>
        </is>
      </c>
      <c r="K187" t="inlineStr">
        <is>
          <t>100</t>
        </is>
      </c>
      <c r="L187" t="inlineStr"/>
      <c r="M187" t="inlineStr"/>
      <c r="N187" t="inlineStr">
        <is>
          <t>PPD</t>
        </is>
      </c>
      <c r="O187" t="inlineStr">
        <is>
          <t>000</t>
        </is>
      </c>
      <c r="P187" t="inlineStr">
        <is>
          <t>261</t>
        </is>
      </c>
      <c r="Q187" t="inlineStr"/>
      <c r="R187" t="inlineStr"/>
      <c r="S187" t="inlineStr"/>
      <c r="T187" t="inlineStr">
        <is>
          <t>*NA</t>
        </is>
      </c>
      <c r="U187" t="inlineStr">
        <is>
          <t>5I</t>
        </is>
      </c>
      <c r="V187" t="inlineStr"/>
      <c r="W187" t="inlineStr">
        <is>
          <t>070</t>
        </is>
      </c>
      <c r="X187" t="inlineStr"/>
      <c r="Y187" t="inlineStr"/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PRO</t>
        </is>
      </c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0</t>
        </is>
      </c>
      <c r="AL187" t="inlineStr"/>
      <c r="AM187" t="inlineStr"/>
      <c r="AN187" t="inlineStr"/>
      <c r="AO187" t="inlineStr">
        <is>
          <t>007</t>
        </is>
      </c>
      <c r="AP187" t="inlineStr">
        <is>
          <t>5</t>
        </is>
      </c>
      <c r="AQ187" t="inlineStr"/>
      <c r="AR187" t="inlineStr">
        <is>
          <t>2</t>
        </is>
      </c>
      <c r="AS187" t="inlineStr">
        <is>
          <t>2</t>
        </is>
      </c>
      <c r="AT187" t="inlineStr"/>
      <c r="AU187" t="inlineStr"/>
      <c r="AV187" t="inlineStr">
        <is>
          <t>0</t>
        </is>
      </c>
      <c r="AW187" t="inlineStr">
        <is>
          <t>0</t>
        </is>
      </c>
      <c r="AX187" t="inlineStr">
        <is>
          <t>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W40</t>
        </is>
      </c>
      <c r="BH187" t="inlineStr"/>
      <c r="BI187" t="inlineStr"/>
      <c r="BJ187" t="inlineStr"/>
      <c r="BK187" t="inlineStr"/>
      <c r="BL187" t="inlineStr"/>
      <c r="BM187" t="inlineStr"/>
      <c r="BN187" t="inlineStr">
        <is>
          <t>YMD</t>
        </is>
      </c>
      <c r="BO187" t="inlineStr">
        <is>
          <t>/</t>
        </is>
      </c>
      <c r="BP187" t="inlineStr">
        <is>
          <t>1</t>
        </is>
      </c>
      <c r="BQ187" t="inlineStr">
        <is>
          <t>0</t>
        </is>
      </c>
      <c r="BR187" t="inlineStr">
        <is>
          <t>GB</t>
        </is>
      </c>
      <c r="BS187" t="inlineStr"/>
      <c r="BT187" t="inlineStr">
        <is>
          <t>0</t>
        </is>
      </c>
      <c r="BU187" t="inlineStr"/>
      <c r="BV187" t="inlineStr"/>
      <c r="BW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9AA</t>
        </is>
      </c>
      <c r="H188" t="inlineStr"/>
      <c r="I188" t="inlineStr">
        <is>
          <t>0737</t>
        </is>
      </c>
      <c r="J188" t="inlineStr">
        <is>
          <t>WPP</t>
        </is>
      </c>
      <c r="K188" t="inlineStr">
        <is>
          <t>100</t>
        </is>
      </c>
      <c r="L188" t="inlineStr"/>
      <c r="M188" t="inlineStr"/>
      <c r="N188" t="inlineStr">
        <is>
          <t>EXW</t>
        </is>
      </c>
      <c r="O188" t="inlineStr">
        <is>
          <t>000</t>
        </is>
      </c>
      <c r="P188" t="inlineStr">
        <is>
          <t>261</t>
        </is>
      </c>
      <c r="Q188" t="inlineStr"/>
      <c r="R188" t="inlineStr"/>
      <c r="S188" t="inlineStr"/>
      <c r="T188" t="inlineStr">
        <is>
          <t>*NA</t>
        </is>
      </c>
      <c r="U188" t="inlineStr"/>
      <c r="V188" t="inlineStr"/>
      <c r="W188" t="inlineStr">
        <is>
          <t>070</t>
        </is>
      </c>
      <c r="X188" t="inlineStr"/>
      <c r="Y188" t="inlineStr"/>
      <c r="Z188" t="inlineStr"/>
      <c r="AA188" t="inlineStr">
        <is>
          <t>1</t>
        </is>
      </c>
      <c r="AB188" t="inlineStr"/>
      <c r="AC188" t="inlineStr">
        <is>
          <t>0</t>
        </is>
      </c>
      <c r="AD188" t="inlineStr"/>
      <c r="AE188" t="inlineStr">
        <is>
          <t>SSCOF</t>
        </is>
      </c>
      <c r="AF188" t="inlineStr"/>
      <c r="AG188" t="inlineStr"/>
      <c r="AH188" t="inlineStr"/>
      <c r="AI188" t="inlineStr"/>
      <c r="AJ188" t="inlineStr">
        <is>
          <t>1</t>
        </is>
      </c>
      <c r="AK188" t="inlineStr">
        <is>
          <t>0</t>
        </is>
      </c>
      <c r="AL188" t="inlineStr"/>
      <c r="AM188" t="inlineStr"/>
      <c r="AN188" t="inlineStr"/>
      <c r="AO188" t="inlineStr">
        <is>
          <t>007</t>
        </is>
      </c>
      <c r="AP188" t="inlineStr">
        <is>
          <t>5</t>
        </is>
      </c>
      <c r="AQ188" t="inlineStr"/>
      <c r="AR188" t="inlineStr">
        <is>
          <t>2</t>
        </is>
      </c>
      <c r="AS188" t="inlineStr">
        <is>
          <t>2</t>
        </is>
      </c>
      <c r="AT188" t="inlineStr"/>
      <c r="AU188" t="inlineStr"/>
      <c r="AV188" t="inlineStr">
        <is>
          <t>0</t>
        </is>
      </c>
      <c r="AW188" t="inlineStr">
        <is>
          <t>0</t>
        </is>
      </c>
      <c r="AX188" t="inlineStr">
        <is>
          <t>6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W40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YMD</t>
        </is>
      </c>
      <c r="BO188" t="inlineStr">
        <is>
          <t>/</t>
        </is>
      </c>
      <c r="BP188" t="inlineStr">
        <is>
          <t>1</t>
        </is>
      </c>
      <c r="BQ188" t="inlineStr">
        <is>
          <t>0</t>
        </is>
      </c>
      <c r="BR188" t="inlineStr">
        <is>
          <t>GB</t>
        </is>
      </c>
      <c r="BS188" t="inlineStr"/>
      <c r="BT188" t="inlineStr">
        <is>
          <t>0</t>
        </is>
      </c>
      <c r="BU188" t="inlineStr"/>
      <c r="BV188" t="inlineStr"/>
      <c r="BW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XRF</t>
        </is>
      </c>
      <c r="H189" t="inlineStr"/>
      <c r="I189" t="inlineStr">
        <is>
          <t>0750</t>
        </is>
      </c>
      <c r="J189" t="inlineStr">
        <is>
          <t>WPP</t>
        </is>
      </c>
      <c r="K189" t="inlineStr">
        <is>
          <t>100</t>
        </is>
      </c>
      <c r="L189" t="inlineStr"/>
      <c r="M189" t="inlineStr"/>
      <c r="N189" t="inlineStr">
        <is>
          <t>COL</t>
        </is>
      </c>
      <c r="O189" t="inlineStr">
        <is>
          <t>000</t>
        </is>
      </c>
      <c r="P189" t="inlineStr">
        <is>
          <t>261</t>
        </is>
      </c>
      <c r="Q189" t="inlineStr"/>
      <c r="R189" t="inlineStr"/>
      <c r="S189" t="inlineStr"/>
      <c r="T189" t="inlineStr">
        <is>
          <t>*NA</t>
        </is>
      </c>
      <c r="U189" t="inlineStr"/>
      <c r="V189" t="inlineStr"/>
      <c r="W189" t="inlineStr">
        <is>
          <t>070</t>
        </is>
      </c>
      <c r="X189" t="inlineStr"/>
      <c r="Y189" t="inlineStr"/>
      <c r="Z189" t="inlineStr"/>
      <c r="AA189" t="inlineStr">
        <is>
          <t>1</t>
        </is>
      </c>
      <c r="AB189" t="inlineStr"/>
      <c r="AC189" t="inlineStr">
        <is>
          <t>0</t>
        </is>
      </c>
      <c r="AD189" t="inlineStr"/>
      <c r="AE189" t="inlineStr">
        <is>
          <t>FOOD</t>
        </is>
      </c>
      <c r="AF189" t="inlineStr"/>
      <c r="AG189" t="inlineStr"/>
      <c r="AH189" t="inlineStr"/>
      <c r="AI189" t="inlineStr"/>
      <c r="AJ189" t="inlineStr">
        <is>
          <t>1</t>
        </is>
      </c>
      <c r="AK189" t="inlineStr">
        <is>
          <t>0</t>
        </is>
      </c>
      <c r="AL189" t="inlineStr"/>
      <c r="AM189" t="inlineStr"/>
      <c r="AN189" t="inlineStr"/>
      <c r="AO189" t="inlineStr">
        <is>
          <t>007</t>
        </is>
      </c>
      <c r="AP189" t="inlineStr">
        <is>
          <t>5</t>
        </is>
      </c>
      <c r="AQ189" t="inlineStr"/>
      <c r="AR189" t="inlineStr">
        <is>
          <t>2</t>
        </is>
      </c>
      <c r="AS189" t="inlineStr">
        <is>
          <t>2</t>
        </is>
      </c>
      <c r="AT189" t="inlineStr"/>
      <c r="AU189" t="inlineStr"/>
      <c r="AV189" t="inlineStr">
        <is>
          <t>0</t>
        </is>
      </c>
      <c r="AW189" t="inlineStr">
        <is>
          <t>0</t>
        </is>
      </c>
      <c r="AX189" t="inlineStr">
        <is>
          <t>6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W40</t>
        </is>
      </c>
      <c r="BH189" t="inlineStr"/>
      <c r="BI189" t="inlineStr"/>
      <c r="BJ189" t="inlineStr"/>
      <c r="BK189" t="inlineStr"/>
      <c r="BL189" t="inlineStr"/>
      <c r="BM189" t="inlineStr"/>
      <c r="BN189" t="inlineStr">
        <is>
          <t>YMD</t>
        </is>
      </c>
      <c r="BO189" t="inlineStr">
        <is>
          <t>/</t>
        </is>
      </c>
      <c r="BP189" t="inlineStr">
        <is>
          <t>1</t>
        </is>
      </c>
      <c r="BQ189" t="inlineStr">
        <is>
          <t>0</t>
        </is>
      </c>
      <c r="BR189" t="inlineStr">
        <is>
          <t>GB</t>
        </is>
      </c>
      <c r="BS189" t="inlineStr"/>
      <c r="BT189" t="inlineStr">
        <is>
          <t>0</t>
        </is>
      </c>
      <c r="BU189" t="inlineStr"/>
      <c r="BV189" t="inlineStr"/>
      <c r="BW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CPD</t>
        </is>
      </c>
      <c r="H190" t="inlineStr"/>
      <c r="I190" t="inlineStr">
        <is>
          <t>0047</t>
        </is>
      </c>
      <c r="J190" t="inlineStr">
        <is>
          <t>WPP</t>
        </is>
      </c>
      <c r="K190" t="inlineStr">
        <is>
          <t>100</t>
        </is>
      </c>
      <c r="L190" t="inlineStr"/>
      <c r="M190" t="inlineStr"/>
      <c r="N190" t="inlineStr">
        <is>
          <t>PPD</t>
        </is>
      </c>
      <c r="O190" t="inlineStr">
        <is>
          <t>000</t>
        </is>
      </c>
      <c r="P190" t="inlineStr">
        <is>
          <t>261</t>
        </is>
      </c>
      <c r="Q190" t="inlineStr"/>
      <c r="R190" t="inlineStr"/>
      <c r="S190" t="inlineStr"/>
      <c r="T190" t="inlineStr">
        <is>
          <t>*NA</t>
        </is>
      </c>
      <c r="U190" t="inlineStr">
        <is>
          <t>5I</t>
        </is>
      </c>
      <c r="V190" t="inlineStr"/>
      <c r="W190" t="inlineStr">
        <is>
          <t>010</t>
        </is>
      </c>
      <c r="X190" t="inlineStr"/>
      <c r="Y190" t="inlineStr"/>
      <c r="Z190" t="inlineStr"/>
      <c r="AA190" t="inlineStr">
        <is>
          <t>1</t>
        </is>
      </c>
      <c r="AB190" t="inlineStr"/>
      <c r="AC190" t="inlineStr">
        <is>
          <t>0</t>
        </is>
      </c>
      <c r="AD190" t="inlineStr"/>
      <c r="AE190" t="inlineStr">
        <is>
          <t>PRO</t>
        </is>
      </c>
      <c r="AF190" t="inlineStr"/>
      <c r="AG190" t="inlineStr"/>
      <c r="AH190" t="inlineStr"/>
      <c r="AI190" t="inlineStr"/>
      <c r="AJ190" t="inlineStr">
        <is>
          <t>1</t>
        </is>
      </c>
      <c r="AK190" t="inlineStr">
        <is>
          <t>0</t>
        </is>
      </c>
      <c r="AL190" t="inlineStr"/>
      <c r="AM190" t="inlineStr"/>
      <c r="AN190" t="inlineStr"/>
      <c r="AO190" t="inlineStr">
        <is>
          <t>007</t>
        </is>
      </c>
      <c r="AP190" t="inlineStr">
        <is>
          <t>5</t>
        </is>
      </c>
      <c r="AQ190" t="inlineStr"/>
      <c r="AR190" t="inlineStr">
        <is>
          <t>0</t>
        </is>
      </c>
      <c r="AS190" t="inlineStr">
        <is>
          <t>0</t>
        </is>
      </c>
      <c r="AT190" t="inlineStr"/>
      <c r="AU190" t="inlineStr"/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W40</t>
        </is>
      </c>
      <c r="BH190" t="inlineStr"/>
      <c r="BI190" t="inlineStr"/>
      <c r="BJ190" t="inlineStr"/>
      <c r="BK190" t="inlineStr"/>
      <c r="BL190" t="inlineStr"/>
      <c r="BM190" t="inlineStr"/>
      <c r="BN190" t="inlineStr">
        <is>
          <t>YMD</t>
        </is>
      </c>
      <c r="BO190" t="inlineStr">
        <is>
          <t>/</t>
        </is>
      </c>
      <c r="BP190" t="inlineStr">
        <is>
          <t>1</t>
        </is>
      </c>
      <c r="BQ190" t="inlineStr">
        <is>
          <t>0</t>
        </is>
      </c>
      <c r="BR190" t="inlineStr">
        <is>
          <t>GB</t>
        </is>
      </c>
      <c r="BS190" t="inlineStr"/>
      <c r="BT190" t="inlineStr">
        <is>
          <t>0</t>
        </is>
      </c>
      <c r="BU190" t="inlineStr"/>
      <c r="BV190" t="inlineStr"/>
      <c r="BW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VAL</t>
        </is>
      </c>
      <c r="H191" t="inlineStr"/>
      <c r="I191" t="inlineStr">
        <is>
          <t>0047</t>
        </is>
      </c>
      <c r="J191" t="inlineStr">
        <is>
          <t>WPP</t>
        </is>
      </c>
      <c r="K191" t="inlineStr">
        <is>
          <t>100</t>
        </is>
      </c>
      <c r="L191" t="inlineStr"/>
      <c r="M191" t="inlineStr"/>
      <c r="N191" t="inlineStr">
        <is>
          <t>PPD</t>
        </is>
      </c>
      <c r="O191" t="inlineStr">
        <is>
          <t>000</t>
        </is>
      </c>
      <c r="P191" t="inlineStr">
        <is>
          <t>261</t>
        </is>
      </c>
      <c r="Q191" t="inlineStr"/>
      <c r="R191" t="inlineStr"/>
      <c r="S191" t="inlineStr"/>
      <c r="T191" t="inlineStr">
        <is>
          <t>*NA</t>
        </is>
      </c>
      <c r="U191" t="inlineStr">
        <is>
          <t>5I</t>
        </is>
      </c>
      <c r="V191" t="inlineStr"/>
      <c r="W191" t="inlineStr">
        <is>
          <t>070</t>
        </is>
      </c>
      <c r="X191" t="inlineStr"/>
      <c r="Y191" t="inlineStr"/>
      <c r="Z191" t="inlineStr"/>
      <c r="AA191" t="inlineStr">
        <is>
          <t>1</t>
        </is>
      </c>
      <c r="AB191" t="inlineStr"/>
      <c r="AC191" t="inlineStr">
        <is>
          <t>0</t>
        </is>
      </c>
      <c r="AD191" t="inlineStr"/>
      <c r="AE191" t="inlineStr">
        <is>
          <t>PRO</t>
        </is>
      </c>
      <c r="AF191" t="inlineStr"/>
      <c r="AG191" t="inlineStr"/>
      <c r="AH191" t="inlineStr"/>
      <c r="AI191" t="inlineStr"/>
      <c r="AJ191" t="inlineStr">
        <is>
          <t>1</t>
        </is>
      </c>
      <c r="AK191" t="inlineStr">
        <is>
          <t>0</t>
        </is>
      </c>
      <c r="AL191" t="inlineStr"/>
      <c r="AM191" t="inlineStr">
        <is>
          <t>01</t>
        </is>
      </c>
      <c r="AN191" t="inlineStr"/>
      <c r="AO191" t="inlineStr">
        <is>
          <t>007</t>
        </is>
      </c>
      <c r="AP191" t="inlineStr">
        <is>
          <t>5</t>
        </is>
      </c>
      <c r="AQ191" t="inlineStr"/>
      <c r="AR191" t="inlineStr">
        <is>
          <t>0</t>
        </is>
      </c>
      <c r="AS191" t="inlineStr">
        <is>
          <t>0</t>
        </is>
      </c>
      <c r="AT191" t="inlineStr"/>
      <c r="AU191" t="inlineStr"/>
      <c r="AV191" t="inlineStr">
        <is>
          <t>0</t>
        </is>
      </c>
      <c r="AW191" t="inlineStr">
        <is>
          <t>0</t>
        </is>
      </c>
      <c r="AX191" t="inlineStr">
        <is>
          <t>6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W40</t>
        </is>
      </c>
      <c r="BH191" t="inlineStr"/>
      <c r="BI191" t="inlineStr"/>
      <c r="BJ191" t="inlineStr"/>
      <c r="BK191" t="inlineStr"/>
      <c r="BL191" t="inlineStr"/>
      <c r="BM191" t="inlineStr"/>
      <c r="BN191" t="inlineStr">
        <is>
          <t>YMD</t>
        </is>
      </c>
      <c r="BO191" t="inlineStr">
        <is>
          <t>/</t>
        </is>
      </c>
      <c r="BP191" t="inlineStr">
        <is>
          <t>1</t>
        </is>
      </c>
      <c r="BQ191" t="inlineStr">
        <is>
          <t>0</t>
        </is>
      </c>
      <c r="BR191" t="inlineStr">
        <is>
          <t>GB</t>
        </is>
      </c>
      <c r="BS191" t="inlineStr"/>
      <c r="BT191" t="inlineStr">
        <is>
          <t>0</t>
        </is>
      </c>
      <c r="BU191" t="inlineStr"/>
      <c r="BV191" t="inlineStr"/>
      <c r="BW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H2</t>
        </is>
      </c>
      <c r="H192" t="inlineStr"/>
      <c r="I192" t="inlineStr">
        <is>
          <t>0753</t>
        </is>
      </c>
      <c r="J192" t="inlineStr">
        <is>
          <t>WPP</t>
        </is>
      </c>
      <c r="K192" t="inlineStr">
        <is>
          <t>100</t>
        </is>
      </c>
      <c r="L192" t="inlineStr"/>
      <c r="M192" t="inlineStr"/>
      <c r="N192" t="inlineStr">
        <is>
          <t>COL</t>
        </is>
      </c>
      <c r="O192" t="inlineStr">
        <is>
          <t>000</t>
        </is>
      </c>
      <c r="P192" t="inlineStr">
        <is>
          <t>261</t>
        </is>
      </c>
      <c r="Q192" t="inlineStr"/>
      <c r="R192" t="inlineStr"/>
      <c r="S192" t="inlineStr"/>
      <c r="T192" t="inlineStr">
        <is>
          <t>ME</t>
        </is>
      </c>
      <c r="U192" t="inlineStr"/>
      <c r="V192" t="inlineStr"/>
      <c r="W192" t="inlineStr">
        <is>
          <t>070</t>
        </is>
      </c>
      <c r="X192" t="inlineStr"/>
      <c r="Y192" t="inlineStr"/>
      <c r="Z192" t="inlineStr"/>
      <c r="AA192" t="inlineStr">
        <is>
          <t>1</t>
        </is>
      </c>
      <c r="AB192" t="inlineStr"/>
      <c r="AC192" t="inlineStr">
        <is>
          <t>0</t>
        </is>
      </c>
      <c r="AD192" t="inlineStr"/>
      <c r="AE192" t="inlineStr">
        <is>
          <t>HCMED</t>
        </is>
      </c>
      <c r="AF192" t="inlineStr"/>
      <c r="AG192" t="inlineStr"/>
      <c r="AH192" t="inlineStr"/>
      <c r="AI192" t="inlineStr"/>
      <c r="AJ192" t="inlineStr">
        <is>
          <t>1</t>
        </is>
      </c>
      <c r="AK192" t="inlineStr">
        <is>
          <t>0</t>
        </is>
      </c>
      <c r="AL192" t="inlineStr"/>
      <c r="AM192" t="inlineStr">
        <is>
          <t>01</t>
        </is>
      </c>
      <c r="AN192" t="inlineStr"/>
      <c r="AO192" t="inlineStr">
        <is>
          <t>007</t>
        </is>
      </c>
      <c r="AP192" t="inlineStr">
        <is>
          <t>5</t>
        </is>
      </c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/>
      <c r="AV192" t="inlineStr">
        <is>
          <t>0</t>
        </is>
      </c>
      <c r="AW192" t="inlineStr">
        <is>
          <t>0</t>
        </is>
      </c>
      <c r="AX192" t="inlineStr">
        <is>
          <t>6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W40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YMD</t>
        </is>
      </c>
      <c r="BO192" t="inlineStr">
        <is>
          <t>/</t>
        </is>
      </c>
      <c r="BP192" t="inlineStr">
        <is>
          <t>1</t>
        </is>
      </c>
      <c r="BQ192" t="inlineStr">
        <is>
          <t>0</t>
        </is>
      </c>
      <c r="BR192" t="inlineStr">
        <is>
          <t>GB</t>
        </is>
      </c>
      <c r="BS192" t="inlineStr"/>
      <c r="BT192" t="inlineStr">
        <is>
          <t>0</t>
        </is>
      </c>
      <c r="BU192" t="inlineStr"/>
      <c r="BV192" t="inlineStr"/>
      <c r="BW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BAP</t>
        </is>
      </c>
      <c r="H193" t="inlineStr"/>
      <c r="I193" t="inlineStr">
        <is>
          <t>0074</t>
        </is>
      </c>
      <c r="J193" t="inlineStr">
        <is>
          <t>WPP</t>
        </is>
      </c>
      <c r="K193" t="inlineStr">
        <is>
          <t>100</t>
        </is>
      </c>
      <c r="L193" t="inlineStr"/>
      <c r="M193" t="inlineStr"/>
      <c r="N193" t="inlineStr">
        <is>
          <t>COL</t>
        </is>
      </c>
      <c r="O193" t="inlineStr">
        <is>
          <t>000</t>
        </is>
      </c>
      <c r="P193" t="inlineStr">
        <is>
          <t>261</t>
        </is>
      </c>
      <c r="Q193" t="inlineStr"/>
      <c r="R193" t="inlineStr"/>
      <c r="S193" t="inlineStr"/>
      <c r="T193" t="inlineStr">
        <is>
          <t>*NA</t>
        </is>
      </c>
      <c r="U193" t="inlineStr"/>
      <c r="V193" t="inlineStr"/>
      <c r="W193" t="inlineStr">
        <is>
          <t>090</t>
        </is>
      </c>
      <c r="X193" t="inlineStr"/>
      <c r="Y193" t="inlineStr"/>
      <c r="Z193" t="inlineStr"/>
      <c r="AA193" t="inlineStr">
        <is>
          <t>1</t>
        </is>
      </c>
      <c r="AB193" t="inlineStr"/>
      <c r="AC193" t="inlineStr">
        <is>
          <t>0</t>
        </is>
      </c>
      <c r="AD193" t="inlineStr"/>
      <c r="AE193" t="inlineStr">
        <is>
          <t>FOOD</t>
        </is>
      </c>
      <c r="AF193" t="inlineStr"/>
      <c r="AG193" t="inlineStr"/>
      <c r="AH193" t="inlineStr"/>
      <c r="AI193" t="inlineStr"/>
      <c r="AJ193" t="inlineStr">
        <is>
          <t>1</t>
        </is>
      </c>
      <c r="AK193" t="inlineStr">
        <is>
          <t>0</t>
        </is>
      </c>
      <c r="AL193" t="inlineStr"/>
      <c r="AM193" t="inlineStr"/>
      <c r="AN193" t="inlineStr"/>
      <c r="AO193" t="inlineStr">
        <is>
          <t>007</t>
        </is>
      </c>
      <c r="AP193" t="inlineStr">
        <is>
          <t>5</t>
        </is>
      </c>
      <c r="AQ193" t="inlineStr"/>
      <c r="AR193" t="inlineStr">
        <is>
          <t>2</t>
        </is>
      </c>
      <c r="AS193" t="inlineStr">
        <is>
          <t>2</t>
        </is>
      </c>
      <c r="AT193" t="inlineStr"/>
      <c r="AU193" t="inlineStr"/>
      <c r="AV193" t="inlineStr">
        <is>
          <t>0</t>
        </is>
      </c>
      <c r="AW193" t="inlineStr">
        <is>
          <t>0</t>
        </is>
      </c>
      <c r="AX193" t="inlineStr">
        <is>
          <t>6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W40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YMD</t>
        </is>
      </c>
      <c r="BO193" t="inlineStr">
        <is>
          <t>/</t>
        </is>
      </c>
      <c r="BP193" t="inlineStr">
        <is>
          <t>1</t>
        </is>
      </c>
      <c r="BQ193" t="inlineStr">
        <is>
          <t>0</t>
        </is>
      </c>
      <c r="BR193" t="inlineStr">
        <is>
          <t>GB</t>
        </is>
      </c>
      <c r="BS193" t="inlineStr"/>
      <c r="BT193" t="inlineStr">
        <is>
          <t>0</t>
        </is>
      </c>
      <c r="BU193" t="inlineStr"/>
      <c r="BV193" t="inlineStr"/>
      <c r="BW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JHS</t>
        </is>
      </c>
      <c r="H194" t="inlineStr"/>
      <c r="I194" t="inlineStr">
        <is>
          <t>0686</t>
        </is>
      </c>
      <c r="J194" t="inlineStr">
        <is>
          <t>WPP</t>
        </is>
      </c>
      <c r="K194" t="inlineStr">
        <is>
          <t>100</t>
        </is>
      </c>
      <c r="L194" t="inlineStr"/>
      <c r="M194" t="inlineStr"/>
      <c r="N194" t="inlineStr">
        <is>
          <t>COL</t>
        </is>
      </c>
      <c r="O194" t="inlineStr">
        <is>
          <t>000</t>
        </is>
      </c>
      <c r="P194" t="inlineStr">
        <is>
          <t>261</t>
        </is>
      </c>
      <c r="Q194" t="inlineStr"/>
      <c r="R194" t="inlineStr"/>
      <c r="S194" t="inlineStr"/>
      <c r="T194" t="inlineStr">
        <is>
          <t>*NA</t>
        </is>
      </c>
      <c r="U194" t="inlineStr"/>
      <c r="V194" t="inlineStr"/>
      <c r="W194" t="inlineStr">
        <is>
          <t>010</t>
        </is>
      </c>
      <c r="X194" t="inlineStr"/>
      <c r="Y194" t="inlineStr"/>
      <c r="Z194" t="inlineStr"/>
      <c r="AA194" t="inlineStr">
        <is>
          <t>1</t>
        </is>
      </c>
      <c r="AB194" t="inlineStr"/>
      <c r="AC194" t="inlineStr">
        <is>
          <t>0</t>
        </is>
      </c>
      <c r="AD194" t="inlineStr"/>
      <c r="AE194" t="inlineStr">
        <is>
          <t>FOOD</t>
        </is>
      </c>
      <c r="AF194" t="inlineStr"/>
      <c r="AG194" t="inlineStr"/>
      <c r="AH194" t="inlineStr"/>
      <c r="AI194" t="inlineStr"/>
      <c r="AJ194" t="inlineStr">
        <is>
          <t>1</t>
        </is>
      </c>
      <c r="AK194" t="inlineStr">
        <is>
          <t>0</t>
        </is>
      </c>
      <c r="AL194" t="inlineStr"/>
      <c r="AM194" t="inlineStr"/>
      <c r="AN194" t="inlineStr"/>
      <c r="AO194" t="inlineStr">
        <is>
          <t>007</t>
        </is>
      </c>
      <c r="AP194" t="inlineStr">
        <is>
          <t>5</t>
        </is>
      </c>
      <c r="AQ194" t="inlineStr"/>
      <c r="AR194" t="inlineStr">
        <is>
          <t>2</t>
        </is>
      </c>
      <c r="AS194" t="inlineStr">
        <is>
          <t>2</t>
        </is>
      </c>
      <c r="AT194" t="inlineStr"/>
      <c r="AU194" t="inlineStr"/>
      <c r="AV194" t="inlineStr">
        <is>
          <t>0</t>
        </is>
      </c>
      <c r="AW194" t="inlineStr">
        <is>
          <t>0</t>
        </is>
      </c>
      <c r="AX194" t="inlineStr">
        <is>
          <t>6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W40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YMD</t>
        </is>
      </c>
      <c r="BO194" t="inlineStr">
        <is>
          <t>/</t>
        </is>
      </c>
      <c r="BP194" t="inlineStr">
        <is>
          <t>1</t>
        </is>
      </c>
      <c r="BQ194" t="inlineStr">
        <is>
          <t>0</t>
        </is>
      </c>
      <c r="BR194" t="inlineStr">
        <is>
          <t>GB</t>
        </is>
      </c>
      <c r="BS194" t="inlineStr"/>
      <c r="BT194" t="inlineStr">
        <is>
          <t>0</t>
        </is>
      </c>
      <c r="BU194" t="inlineStr"/>
      <c r="BV194" t="inlineStr"/>
      <c r="BW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92A</t>
        </is>
      </c>
      <c r="H195" t="inlineStr"/>
      <c r="I195" t="inlineStr">
        <is>
          <t>0745</t>
        </is>
      </c>
      <c r="J195" t="inlineStr">
        <is>
          <t>WPP</t>
        </is>
      </c>
      <c r="K195" t="inlineStr">
        <is>
          <t>100</t>
        </is>
      </c>
      <c r="L195" t="inlineStr"/>
      <c r="M195" t="inlineStr"/>
      <c r="N195" t="inlineStr">
        <is>
          <t>COL</t>
        </is>
      </c>
      <c r="O195" t="inlineStr">
        <is>
          <t>000</t>
        </is>
      </c>
      <c r="P195" t="inlineStr">
        <is>
          <t>261</t>
        </is>
      </c>
      <c r="Q195" t="inlineStr"/>
      <c r="R195" t="inlineStr"/>
      <c r="S195" t="inlineStr"/>
      <c r="T195" t="inlineStr">
        <is>
          <t>*NA</t>
        </is>
      </c>
      <c r="U195" t="inlineStr"/>
      <c r="V195" t="inlineStr"/>
      <c r="W195" t="inlineStr">
        <is>
          <t>070</t>
        </is>
      </c>
      <c r="X195" t="inlineStr"/>
      <c r="Y195" t="inlineStr"/>
      <c r="Z195" t="inlineStr"/>
      <c r="AA195" t="inlineStr">
        <is>
          <t>1</t>
        </is>
      </c>
      <c r="AB195" t="inlineStr"/>
      <c r="AC195" t="inlineStr">
        <is>
          <t>0</t>
        </is>
      </c>
      <c r="AD195" t="inlineStr"/>
      <c r="AE195" t="inlineStr">
        <is>
          <t>FOOD</t>
        </is>
      </c>
      <c r="AF195" t="inlineStr"/>
      <c r="AG195" t="inlineStr"/>
      <c r="AH195" t="inlineStr"/>
      <c r="AI195" t="inlineStr"/>
      <c r="AJ195" t="inlineStr">
        <is>
          <t>1</t>
        </is>
      </c>
      <c r="AK195" t="inlineStr">
        <is>
          <t>0</t>
        </is>
      </c>
      <c r="AL195" t="inlineStr"/>
      <c r="AM195" t="inlineStr">
        <is>
          <t>005</t>
        </is>
      </c>
      <c r="AN195" t="inlineStr"/>
      <c r="AO195" t="inlineStr">
        <is>
          <t>007</t>
        </is>
      </c>
      <c r="AP195" t="inlineStr">
        <is>
          <t>5</t>
        </is>
      </c>
      <c r="AQ195" t="inlineStr"/>
      <c r="AR195" t="inlineStr">
        <is>
          <t>2</t>
        </is>
      </c>
      <c r="AS195" t="inlineStr">
        <is>
          <t>2</t>
        </is>
      </c>
      <c r="AT195" t="inlineStr"/>
      <c r="AU195" t="inlineStr"/>
      <c r="AV195" t="inlineStr">
        <is>
          <t>0</t>
        </is>
      </c>
      <c r="AW195" t="inlineStr">
        <is>
          <t>0</t>
        </is>
      </c>
      <c r="AX195" t="inlineStr">
        <is>
          <t>6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W40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YMD</t>
        </is>
      </c>
      <c r="BO195" t="inlineStr">
        <is>
          <t>/</t>
        </is>
      </c>
      <c r="BP195" t="inlineStr">
        <is>
          <t>1</t>
        </is>
      </c>
      <c r="BQ195" t="inlineStr">
        <is>
          <t>0</t>
        </is>
      </c>
      <c r="BR195" t="inlineStr">
        <is>
          <t>GB</t>
        </is>
      </c>
      <c r="BS195" t="inlineStr"/>
      <c r="BT195" t="inlineStr">
        <is>
          <t>0</t>
        </is>
      </c>
      <c r="BU195" t="inlineStr"/>
      <c r="BV195" t="inlineStr"/>
      <c r="BW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GFG</t>
        </is>
      </c>
      <c r="H196" t="inlineStr"/>
      <c r="I196" t="inlineStr">
        <is>
          <t>0807</t>
        </is>
      </c>
      <c r="J196" t="inlineStr">
        <is>
          <t>WPP</t>
        </is>
      </c>
      <c r="K196" t="inlineStr">
        <is>
          <t>100</t>
        </is>
      </c>
      <c r="L196" t="inlineStr"/>
      <c r="M196" t="inlineStr"/>
      <c r="N196" t="inlineStr">
        <is>
          <t>COL</t>
        </is>
      </c>
      <c r="O196" t="inlineStr">
        <is>
          <t>000</t>
        </is>
      </c>
      <c r="P196" t="inlineStr">
        <is>
          <t>261</t>
        </is>
      </c>
      <c r="Q196" t="inlineStr"/>
      <c r="R196" t="inlineStr"/>
      <c r="S196" t="inlineStr"/>
      <c r="T196" t="inlineStr">
        <is>
          <t>*NA</t>
        </is>
      </c>
      <c r="U196" t="inlineStr"/>
      <c r="V196" t="inlineStr"/>
      <c r="W196" t="inlineStr">
        <is>
          <t>070</t>
        </is>
      </c>
      <c r="X196" t="inlineStr"/>
      <c r="Y196" t="inlineStr"/>
      <c r="Z196" t="inlineStr"/>
      <c r="AA196" t="inlineStr">
        <is>
          <t>1</t>
        </is>
      </c>
      <c r="AB196" t="inlineStr"/>
      <c r="AC196" t="inlineStr">
        <is>
          <t>0</t>
        </is>
      </c>
      <c r="AD196" t="inlineStr"/>
      <c r="AE196" t="inlineStr">
        <is>
          <t>LATIN</t>
        </is>
      </c>
      <c r="AF196" t="inlineStr"/>
      <c r="AG196" t="inlineStr"/>
      <c r="AH196" t="inlineStr"/>
      <c r="AI196" t="inlineStr"/>
      <c r="AJ196" t="inlineStr">
        <is>
          <t>1</t>
        </is>
      </c>
      <c r="AK196" t="inlineStr">
        <is>
          <t>0</t>
        </is>
      </c>
      <c r="AL196" t="inlineStr"/>
      <c r="AM196" t="inlineStr">
        <is>
          <t>06</t>
        </is>
      </c>
      <c r="AN196" t="inlineStr"/>
      <c r="AO196" t="inlineStr">
        <is>
          <t>007</t>
        </is>
      </c>
      <c r="AP196" t="inlineStr">
        <is>
          <t>5</t>
        </is>
      </c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/>
      <c r="AV196" t="inlineStr">
        <is>
          <t>0</t>
        </is>
      </c>
      <c r="AW196" t="inlineStr">
        <is>
          <t>0</t>
        </is>
      </c>
      <c r="AX196" t="inlineStr">
        <is>
          <t>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W40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YMD</t>
        </is>
      </c>
      <c r="BO196" t="inlineStr">
        <is>
          <t>/</t>
        </is>
      </c>
      <c r="BP196" t="inlineStr">
        <is>
          <t>1</t>
        </is>
      </c>
      <c r="BQ196" t="inlineStr">
        <is>
          <t>0</t>
        </is>
      </c>
      <c r="BR196" t="inlineStr">
        <is>
          <t>GB</t>
        </is>
      </c>
      <c r="BS196" t="inlineStr"/>
      <c r="BT196" t="inlineStr">
        <is>
          <t>0</t>
        </is>
      </c>
      <c r="BU196" t="inlineStr"/>
      <c r="BV196" t="inlineStr"/>
      <c r="BW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PJD</t>
        </is>
      </c>
      <c r="H197" t="inlineStr"/>
      <c r="I197" t="inlineStr">
        <is>
          <t>0750</t>
        </is>
      </c>
      <c r="J197" t="inlineStr">
        <is>
          <t>WPP</t>
        </is>
      </c>
      <c r="K197" t="inlineStr">
        <is>
          <t>100</t>
        </is>
      </c>
      <c r="L197" t="inlineStr"/>
      <c r="M197" t="inlineStr"/>
      <c r="N197" t="inlineStr">
        <is>
          <t>COL</t>
        </is>
      </c>
      <c r="O197" t="inlineStr">
        <is>
          <t>000</t>
        </is>
      </c>
      <c r="P197" t="inlineStr">
        <is>
          <t>261</t>
        </is>
      </c>
      <c r="Q197" t="inlineStr"/>
      <c r="R197" t="inlineStr"/>
      <c r="S197" t="inlineStr"/>
      <c r="T197" t="inlineStr">
        <is>
          <t>*NA</t>
        </is>
      </c>
      <c r="U197" t="inlineStr"/>
      <c r="V197" t="inlineStr"/>
      <c r="W197" t="inlineStr">
        <is>
          <t>010</t>
        </is>
      </c>
      <c r="X197" t="inlineStr"/>
      <c r="Y197" t="inlineStr"/>
      <c r="Z197" t="inlineStr"/>
      <c r="AA197" t="inlineStr">
        <is>
          <t>1</t>
        </is>
      </c>
      <c r="AB197" t="inlineStr"/>
      <c r="AC197" t="inlineStr">
        <is>
          <t>0</t>
        </is>
      </c>
      <c r="AD197" t="inlineStr"/>
      <c r="AE197" t="inlineStr">
        <is>
          <t>FOOD</t>
        </is>
      </c>
      <c r="AF197" t="inlineStr"/>
      <c r="AG197" t="inlineStr"/>
      <c r="AH197" t="inlineStr"/>
      <c r="AI197" t="inlineStr"/>
      <c r="AJ197" t="inlineStr">
        <is>
          <t>1</t>
        </is>
      </c>
      <c r="AK197" t="inlineStr">
        <is>
          <t>0</t>
        </is>
      </c>
      <c r="AL197" t="inlineStr"/>
      <c r="AM197" t="inlineStr"/>
      <c r="AN197" t="inlineStr"/>
      <c r="AO197" t="inlineStr">
        <is>
          <t>007</t>
        </is>
      </c>
      <c r="AP197" t="inlineStr">
        <is>
          <t>5</t>
        </is>
      </c>
      <c r="AQ197" t="inlineStr"/>
      <c r="AR197" t="inlineStr">
        <is>
          <t>2</t>
        </is>
      </c>
      <c r="AS197" t="inlineStr">
        <is>
          <t>2</t>
        </is>
      </c>
      <c r="AT197" t="inlineStr"/>
      <c r="AU197" t="inlineStr"/>
      <c r="AV197" t="inlineStr">
        <is>
          <t>0</t>
        </is>
      </c>
      <c r="AW197" t="inlineStr">
        <is>
          <t>0</t>
        </is>
      </c>
      <c r="AX197" t="inlineStr">
        <is>
          <t>6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W40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YMD</t>
        </is>
      </c>
      <c r="BO197" t="inlineStr">
        <is>
          <t>/</t>
        </is>
      </c>
      <c r="BP197" t="inlineStr">
        <is>
          <t>1</t>
        </is>
      </c>
      <c r="BQ197" t="inlineStr">
        <is>
          <t>0</t>
        </is>
      </c>
      <c r="BR197" t="inlineStr">
        <is>
          <t>GB</t>
        </is>
      </c>
      <c r="BS197" t="inlineStr"/>
      <c r="BT197" t="inlineStr">
        <is>
          <t>0</t>
        </is>
      </c>
      <c r="BU197" t="inlineStr"/>
      <c r="BV197" t="inlineStr"/>
      <c r="BW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321</t>
        </is>
      </c>
      <c r="H198" t="inlineStr"/>
      <c r="I198" t="inlineStr">
        <is>
          <t>0074</t>
        </is>
      </c>
      <c r="J198" t="inlineStr">
        <is>
          <t>WPP</t>
        </is>
      </c>
      <c r="K198" t="inlineStr">
        <is>
          <t>100</t>
        </is>
      </c>
      <c r="L198" t="inlineStr"/>
      <c r="M198" t="inlineStr"/>
      <c r="N198" t="inlineStr">
        <is>
          <t>COL</t>
        </is>
      </c>
      <c r="O198" t="inlineStr">
        <is>
          <t>000</t>
        </is>
      </c>
      <c r="P198" t="inlineStr">
        <is>
          <t>261</t>
        </is>
      </c>
      <c r="Q198" t="inlineStr"/>
      <c r="R198" t="inlineStr"/>
      <c r="S198" t="inlineStr"/>
      <c r="T198" t="inlineStr">
        <is>
          <t>*NA</t>
        </is>
      </c>
      <c r="U198" t="inlineStr"/>
      <c r="V198" t="inlineStr"/>
      <c r="W198" t="inlineStr">
        <is>
          <t>070</t>
        </is>
      </c>
      <c r="X198" t="inlineStr"/>
      <c r="Y198" t="inlineStr"/>
      <c r="Z198" t="inlineStr"/>
      <c r="AA198" t="inlineStr">
        <is>
          <t>0</t>
        </is>
      </c>
      <c r="AB198" t="inlineStr"/>
      <c r="AC198" t="inlineStr">
        <is>
          <t>0</t>
        </is>
      </c>
      <c r="AD198" t="inlineStr"/>
      <c r="AE198" t="inlineStr">
        <is>
          <t>FOOD</t>
        </is>
      </c>
      <c r="AF198" t="inlineStr"/>
      <c r="AG198" t="inlineStr"/>
      <c r="AH198" t="inlineStr"/>
      <c r="AI198" t="inlineStr"/>
      <c r="AJ198" t="inlineStr">
        <is>
          <t>1</t>
        </is>
      </c>
      <c r="AK198" t="inlineStr">
        <is>
          <t>0</t>
        </is>
      </c>
      <c r="AL198" t="inlineStr"/>
      <c r="AM198" t="inlineStr"/>
      <c r="AN198" t="inlineStr"/>
      <c r="AO198" t="inlineStr">
        <is>
          <t>007</t>
        </is>
      </c>
      <c r="AP198" t="inlineStr">
        <is>
          <t>5</t>
        </is>
      </c>
      <c r="AQ198" t="inlineStr"/>
      <c r="AR198" t="inlineStr">
        <is>
          <t>2</t>
        </is>
      </c>
      <c r="AS198" t="inlineStr">
        <is>
          <t>2</t>
        </is>
      </c>
      <c r="AT198" t="inlineStr"/>
      <c r="AU198" t="inlineStr"/>
      <c r="AV198" t="inlineStr">
        <is>
          <t>0</t>
        </is>
      </c>
      <c r="AW198" t="inlineStr">
        <is>
          <t>0</t>
        </is>
      </c>
      <c r="AX198" t="inlineStr">
        <is>
          <t>6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W40</t>
        </is>
      </c>
      <c r="BH198" t="inlineStr"/>
      <c r="BI198" t="inlineStr"/>
      <c r="BJ198" t="inlineStr"/>
      <c r="BK198" t="inlineStr"/>
      <c r="BL198" t="inlineStr"/>
      <c r="BM198" t="inlineStr"/>
      <c r="BN198" t="inlineStr">
        <is>
          <t>YMD</t>
        </is>
      </c>
      <c r="BO198" t="inlineStr">
        <is>
          <t>/</t>
        </is>
      </c>
      <c r="BP198" t="inlineStr">
        <is>
          <t>1</t>
        </is>
      </c>
      <c r="BQ198" t="inlineStr">
        <is>
          <t>0</t>
        </is>
      </c>
      <c r="BR198" t="inlineStr">
        <is>
          <t>GB</t>
        </is>
      </c>
      <c r="BS198" t="inlineStr"/>
      <c r="BT198" t="inlineStr">
        <is>
          <t>0</t>
        </is>
      </c>
      <c r="BU198" t="inlineStr"/>
      <c r="BV198" t="inlineStr"/>
      <c r="BW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HEA</t>
        </is>
      </c>
      <c r="H199" t="inlineStr"/>
      <c r="I199" t="inlineStr">
        <is>
          <t>0751</t>
        </is>
      </c>
      <c r="J199" t="inlineStr">
        <is>
          <t>WPP</t>
        </is>
      </c>
      <c r="K199" t="inlineStr">
        <is>
          <t>100</t>
        </is>
      </c>
      <c r="L199" t="inlineStr"/>
      <c r="M199" t="inlineStr"/>
      <c r="N199" t="inlineStr">
        <is>
          <t>COL</t>
        </is>
      </c>
      <c r="O199" t="inlineStr">
        <is>
          <t>000</t>
        </is>
      </c>
      <c r="P199" t="inlineStr">
        <is>
          <t>261</t>
        </is>
      </c>
      <c r="Q199" t="inlineStr"/>
      <c r="R199" t="inlineStr"/>
      <c r="S199" t="inlineStr"/>
      <c r="T199" t="inlineStr">
        <is>
          <t>*NA</t>
        </is>
      </c>
      <c r="U199" t="inlineStr"/>
      <c r="V199" t="inlineStr"/>
      <c r="W199" t="inlineStr">
        <is>
          <t>070</t>
        </is>
      </c>
      <c r="X199" t="inlineStr"/>
      <c r="Y199" t="inlineStr"/>
      <c r="Z199" t="inlineStr"/>
      <c r="AA199" t="inlineStr">
        <is>
          <t>1</t>
        </is>
      </c>
      <c r="AB199" t="inlineStr"/>
      <c r="AC199" t="inlineStr">
        <is>
          <t>0</t>
        </is>
      </c>
      <c r="AD199" t="inlineStr"/>
      <c r="AE199" t="inlineStr">
        <is>
          <t>FOOD</t>
        </is>
      </c>
      <c r="AF199" t="inlineStr"/>
      <c r="AG199" t="inlineStr"/>
      <c r="AH199" t="inlineStr"/>
      <c r="AI199" t="inlineStr"/>
      <c r="AJ199" t="inlineStr">
        <is>
          <t>1</t>
        </is>
      </c>
      <c r="AK199" t="inlineStr">
        <is>
          <t>0</t>
        </is>
      </c>
      <c r="AL199" t="inlineStr"/>
      <c r="AM199" t="inlineStr">
        <is>
          <t>01</t>
        </is>
      </c>
      <c r="AN199" t="inlineStr"/>
      <c r="AO199" t="inlineStr">
        <is>
          <t>007</t>
        </is>
      </c>
      <c r="AP199" t="inlineStr">
        <is>
          <t>5</t>
        </is>
      </c>
      <c r="AQ199" t="inlineStr"/>
      <c r="AR199" t="inlineStr">
        <is>
          <t>2</t>
        </is>
      </c>
      <c r="AS199" t="inlineStr">
        <is>
          <t>2</t>
        </is>
      </c>
      <c r="AT199" t="inlineStr"/>
      <c r="AU199" t="inlineStr"/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W40</t>
        </is>
      </c>
      <c r="BH199" t="inlineStr"/>
      <c r="BI199" t="inlineStr"/>
      <c r="BJ199" t="inlineStr"/>
      <c r="BK199" t="inlineStr"/>
      <c r="BL199" t="inlineStr"/>
      <c r="BM199" t="inlineStr"/>
      <c r="BN199" t="inlineStr">
        <is>
          <t>YMD</t>
        </is>
      </c>
      <c r="BO199" t="inlineStr">
        <is>
          <t>/</t>
        </is>
      </c>
      <c r="BP199" t="inlineStr">
        <is>
          <t>1</t>
        </is>
      </c>
      <c r="BQ199" t="inlineStr">
        <is>
          <t>0</t>
        </is>
      </c>
      <c r="BR199" t="inlineStr">
        <is>
          <t>GB</t>
        </is>
      </c>
      <c r="BS199" t="inlineStr"/>
      <c r="BT199" t="inlineStr">
        <is>
          <t>0</t>
        </is>
      </c>
      <c r="BU199" t="inlineStr"/>
      <c r="BV199" t="inlineStr"/>
      <c r="BW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PUN</t>
        </is>
      </c>
      <c r="H200" t="inlineStr"/>
      <c r="I200" t="inlineStr">
        <is>
          <t>0096</t>
        </is>
      </c>
      <c r="J200" t="inlineStr">
        <is>
          <t>WPP</t>
        </is>
      </c>
      <c r="K200" t="inlineStr">
        <is>
          <t>100</t>
        </is>
      </c>
      <c r="L200" t="inlineStr"/>
      <c r="M200" t="inlineStr"/>
      <c r="N200" t="inlineStr">
        <is>
          <t>COL</t>
        </is>
      </c>
      <c r="O200" t="inlineStr">
        <is>
          <t>000</t>
        </is>
      </c>
      <c r="P200" t="inlineStr">
        <is>
          <t>261</t>
        </is>
      </c>
      <c r="Q200" t="inlineStr"/>
      <c r="R200" t="inlineStr"/>
      <c r="S200" t="inlineStr"/>
      <c r="T200" t="inlineStr">
        <is>
          <t>*NA</t>
        </is>
      </c>
      <c r="U200" t="inlineStr">
        <is>
          <t>5I</t>
        </is>
      </c>
      <c r="V200" t="inlineStr"/>
      <c r="W200" t="inlineStr">
        <is>
          <t>070</t>
        </is>
      </c>
      <c r="X200" t="inlineStr"/>
      <c r="Y200" t="inlineStr"/>
      <c r="Z200" t="inlineStr"/>
      <c r="AA200" t="inlineStr">
        <is>
          <t>1</t>
        </is>
      </c>
      <c r="AB200" t="inlineStr"/>
      <c r="AC200" t="inlineStr">
        <is>
          <t>0</t>
        </is>
      </c>
      <c r="AD200" t="inlineStr"/>
      <c r="AE200" t="inlineStr">
        <is>
          <t>DAIRY</t>
        </is>
      </c>
      <c r="AF200" t="inlineStr"/>
      <c r="AG200" t="inlineStr"/>
      <c r="AH200" t="inlineStr"/>
      <c r="AI200" t="inlineStr"/>
      <c r="AJ200" t="inlineStr">
        <is>
          <t>1</t>
        </is>
      </c>
      <c r="AK200" t="inlineStr">
        <is>
          <t>0</t>
        </is>
      </c>
      <c r="AL200" t="inlineStr"/>
      <c r="AM200" t="inlineStr">
        <is>
          <t>03</t>
        </is>
      </c>
      <c r="AN200" t="inlineStr"/>
      <c r="AO200" t="inlineStr">
        <is>
          <t>007</t>
        </is>
      </c>
      <c r="AP200" t="inlineStr">
        <is>
          <t>5</t>
        </is>
      </c>
      <c r="AQ200" t="inlineStr"/>
      <c r="AR200" t="inlineStr">
        <is>
          <t>0</t>
        </is>
      </c>
      <c r="AS200" t="inlineStr">
        <is>
          <t>0</t>
        </is>
      </c>
      <c r="AT200" t="inlineStr"/>
      <c r="AU200" t="inlineStr"/>
      <c r="AV200" t="inlineStr">
        <is>
          <t>0</t>
        </is>
      </c>
      <c r="AW200" t="inlineStr">
        <is>
          <t>0</t>
        </is>
      </c>
      <c r="AX200" t="inlineStr">
        <is>
          <t>6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W40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YMD</t>
        </is>
      </c>
      <c r="BO200" t="inlineStr">
        <is>
          <t>/</t>
        </is>
      </c>
      <c r="BP200" t="inlineStr">
        <is>
          <t>1</t>
        </is>
      </c>
      <c r="BQ200" t="inlineStr">
        <is>
          <t>0</t>
        </is>
      </c>
      <c r="BR200" t="inlineStr">
        <is>
          <t>GB</t>
        </is>
      </c>
      <c r="BS200" t="inlineStr"/>
      <c r="BT200" t="inlineStr">
        <is>
          <t>0</t>
        </is>
      </c>
      <c r="BU200" t="inlineStr"/>
      <c r="BV200" t="inlineStr"/>
      <c r="BW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CF1</t>
        </is>
      </c>
      <c r="H201" t="inlineStr"/>
      <c r="I201" t="inlineStr">
        <is>
          <t>0746</t>
        </is>
      </c>
      <c r="J201" t="inlineStr">
        <is>
          <t>WPP</t>
        </is>
      </c>
      <c r="K201" t="inlineStr">
        <is>
          <t>100</t>
        </is>
      </c>
      <c r="L201" t="inlineStr"/>
      <c r="M201" t="inlineStr"/>
      <c r="N201" t="inlineStr">
        <is>
          <t>COL</t>
        </is>
      </c>
      <c r="O201" t="inlineStr">
        <is>
          <t>000</t>
        </is>
      </c>
      <c r="P201" t="inlineStr">
        <is>
          <t>261</t>
        </is>
      </c>
      <c r="Q201" t="inlineStr"/>
      <c r="R201" t="inlineStr"/>
      <c r="S201" t="inlineStr"/>
      <c r="T201" t="inlineStr">
        <is>
          <t>*NA</t>
        </is>
      </c>
      <c r="U201" t="inlineStr"/>
      <c r="V201" t="inlineStr"/>
      <c r="W201" t="inlineStr">
        <is>
          <t>070</t>
        </is>
      </c>
      <c r="X201" t="inlineStr"/>
      <c r="Y201" t="inlineStr"/>
      <c r="Z201" t="inlineStr"/>
      <c r="AA201" t="inlineStr">
        <is>
          <t>1</t>
        </is>
      </c>
      <c r="AB201" t="inlineStr"/>
      <c r="AC201" t="inlineStr">
        <is>
          <t>0</t>
        </is>
      </c>
      <c r="AD201" t="inlineStr"/>
      <c r="AE201" t="inlineStr">
        <is>
          <t>DAIRY</t>
        </is>
      </c>
      <c r="AF201" t="inlineStr"/>
      <c r="AG201" t="inlineStr"/>
      <c r="AH201" t="inlineStr"/>
      <c r="AI201" t="inlineStr"/>
      <c r="AJ201" t="inlineStr">
        <is>
          <t>1</t>
        </is>
      </c>
      <c r="AK201" t="inlineStr">
        <is>
          <t>0</t>
        </is>
      </c>
      <c r="AL201" t="inlineStr"/>
      <c r="AM201" t="inlineStr">
        <is>
          <t>003</t>
        </is>
      </c>
      <c r="AN201" t="inlineStr"/>
      <c r="AO201" t="inlineStr">
        <is>
          <t>007</t>
        </is>
      </c>
      <c r="AP201" t="inlineStr">
        <is>
          <t>5</t>
        </is>
      </c>
      <c r="AQ201" t="inlineStr"/>
      <c r="AR201" t="inlineStr">
        <is>
          <t>2</t>
        </is>
      </c>
      <c r="AS201" t="inlineStr">
        <is>
          <t>2</t>
        </is>
      </c>
      <c r="AT201" t="inlineStr"/>
      <c r="AU201" t="inlineStr"/>
      <c r="AV201" t="inlineStr">
        <is>
          <t>0</t>
        </is>
      </c>
      <c r="AW201" t="inlineStr">
        <is>
          <t>0</t>
        </is>
      </c>
      <c r="AX201" t="inlineStr">
        <is>
          <t>6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W40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YMD</t>
        </is>
      </c>
      <c r="BO201" t="inlineStr">
        <is>
          <t>/</t>
        </is>
      </c>
      <c r="BP201" t="inlineStr">
        <is>
          <t>1</t>
        </is>
      </c>
      <c r="BQ201" t="inlineStr">
        <is>
          <t>0</t>
        </is>
      </c>
      <c r="BR201" t="inlineStr">
        <is>
          <t>GB</t>
        </is>
      </c>
      <c r="BS201" t="inlineStr"/>
      <c r="BT201" t="inlineStr">
        <is>
          <t>0</t>
        </is>
      </c>
      <c r="BU201" t="inlineStr"/>
      <c r="BV201" t="inlineStr"/>
      <c r="BW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MA0</t>
        </is>
      </c>
      <c r="H202" t="inlineStr"/>
      <c r="I202" t="inlineStr">
        <is>
          <t>0052</t>
        </is>
      </c>
      <c r="J202" t="inlineStr">
        <is>
          <t>WPP</t>
        </is>
      </c>
      <c r="K202" t="inlineStr">
        <is>
          <t>100</t>
        </is>
      </c>
      <c r="L202" t="inlineStr"/>
      <c r="M202" t="inlineStr"/>
      <c r="N202" t="inlineStr">
        <is>
          <t>COL</t>
        </is>
      </c>
      <c r="O202" t="inlineStr">
        <is>
          <t>000</t>
        </is>
      </c>
      <c r="P202" t="inlineStr">
        <is>
          <t>261</t>
        </is>
      </c>
      <c r="Q202" t="inlineStr"/>
      <c r="R202" t="inlineStr"/>
      <c r="S202" t="inlineStr"/>
      <c r="T202" t="inlineStr">
        <is>
          <t>*NA</t>
        </is>
      </c>
      <c r="U202" t="inlineStr">
        <is>
          <t>5I</t>
        </is>
      </c>
      <c r="V202" t="inlineStr"/>
      <c r="W202" t="inlineStr">
        <is>
          <t>010</t>
        </is>
      </c>
      <c r="X202" t="inlineStr"/>
      <c r="Y202" t="inlineStr"/>
      <c r="Z202" t="inlineStr"/>
      <c r="AA202" t="inlineStr">
        <is>
          <t>1</t>
        </is>
      </c>
      <c r="AB202" t="inlineStr"/>
      <c r="AC202" t="inlineStr">
        <is>
          <t>0</t>
        </is>
      </c>
      <c r="AD202" t="inlineStr"/>
      <c r="AE202" t="inlineStr">
        <is>
          <t>PRO</t>
        </is>
      </c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0</t>
        </is>
      </c>
      <c r="AL202" t="inlineStr"/>
      <c r="AM202" t="inlineStr"/>
      <c r="AN202" t="inlineStr"/>
      <c r="AO202" t="inlineStr">
        <is>
          <t>008</t>
        </is>
      </c>
      <c r="AP202" t="inlineStr">
        <is>
          <t>5</t>
        </is>
      </c>
      <c r="AQ202" t="inlineStr"/>
      <c r="AR202" t="inlineStr">
        <is>
          <t>2</t>
        </is>
      </c>
      <c r="AS202" t="inlineStr">
        <is>
          <t>2</t>
        </is>
      </c>
      <c r="AT202" t="inlineStr"/>
      <c r="AU202" t="inlineStr"/>
      <c r="AV202" t="inlineStr">
        <is>
          <t>0</t>
        </is>
      </c>
      <c r="AW202" t="inlineStr">
        <is>
          <t>0</t>
        </is>
      </c>
      <c r="AX202" t="inlineStr">
        <is>
          <t>6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W40</t>
        </is>
      </c>
      <c r="BH202" t="inlineStr"/>
      <c r="BI202" t="inlineStr"/>
      <c r="BJ202" t="inlineStr"/>
      <c r="BK202" t="inlineStr"/>
      <c r="BL202" t="inlineStr"/>
      <c r="BM202" t="inlineStr"/>
      <c r="BN202" t="inlineStr">
        <is>
          <t>YMD</t>
        </is>
      </c>
      <c r="BO202" t="inlineStr">
        <is>
          <t>/</t>
        </is>
      </c>
      <c r="BP202" t="inlineStr">
        <is>
          <t>1</t>
        </is>
      </c>
      <c r="BQ202" t="inlineStr">
        <is>
          <t>0</t>
        </is>
      </c>
      <c r="BR202" t="inlineStr">
        <is>
          <t>GB</t>
        </is>
      </c>
      <c r="BS202" t="inlineStr"/>
      <c r="BT202" t="inlineStr">
        <is>
          <t>0</t>
        </is>
      </c>
      <c r="BU202" t="inlineStr"/>
      <c r="BV202" t="inlineStr"/>
      <c r="BW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EPC</t>
        </is>
      </c>
      <c r="H203" t="inlineStr"/>
      <c r="I203" t="inlineStr">
        <is>
          <t>0559</t>
        </is>
      </c>
      <c r="J203" t="inlineStr">
        <is>
          <t>WPP</t>
        </is>
      </c>
      <c r="K203" t="inlineStr">
        <is>
          <t>100</t>
        </is>
      </c>
      <c r="L203" t="inlineStr"/>
      <c r="M203" t="inlineStr"/>
      <c r="N203" t="inlineStr">
        <is>
          <t>PPD</t>
        </is>
      </c>
      <c r="O203" t="inlineStr">
        <is>
          <t>000</t>
        </is>
      </c>
      <c r="P203" t="inlineStr">
        <is>
          <t>261</t>
        </is>
      </c>
      <c r="Q203" t="inlineStr"/>
      <c r="R203" t="inlineStr"/>
      <c r="S203" t="inlineStr"/>
      <c r="T203" t="inlineStr">
        <is>
          <t>*NA</t>
        </is>
      </c>
      <c r="U203" t="inlineStr"/>
      <c r="V203" t="inlineStr"/>
      <c r="W203" t="inlineStr">
        <is>
          <t>070</t>
        </is>
      </c>
      <c r="X203" t="inlineStr"/>
      <c r="Y203" t="inlineStr"/>
      <c r="Z203" t="inlineStr"/>
      <c r="AA203" t="inlineStr">
        <is>
          <t>1</t>
        </is>
      </c>
      <c r="AB203" t="inlineStr"/>
      <c r="AC203" t="inlineStr">
        <is>
          <t>0</t>
        </is>
      </c>
      <c r="AD203" t="inlineStr"/>
      <c r="AE203" t="inlineStr">
        <is>
          <t>PRO</t>
        </is>
      </c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0</t>
        </is>
      </c>
      <c r="AL203" t="inlineStr"/>
      <c r="AM203" t="inlineStr"/>
      <c r="AN203" t="inlineStr"/>
      <c r="AO203" t="inlineStr">
        <is>
          <t>007</t>
        </is>
      </c>
      <c r="AP203" t="inlineStr">
        <is>
          <t>5</t>
        </is>
      </c>
      <c r="AQ203" t="inlineStr"/>
      <c r="AR203" t="inlineStr">
        <is>
          <t>2</t>
        </is>
      </c>
      <c r="AS203" t="inlineStr">
        <is>
          <t>2</t>
        </is>
      </c>
      <c r="AT203" t="inlineStr"/>
      <c r="AU203" t="inlineStr"/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W40</t>
        </is>
      </c>
      <c r="BH203" t="inlineStr"/>
      <c r="BI203" t="inlineStr"/>
      <c r="BJ203" t="inlineStr"/>
      <c r="BK203" t="inlineStr"/>
      <c r="BL203" t="inlineStr"/>
      <c r="BM203" t="inlineStr"/>
      <c r="BN203" t="inlineStr">
        <is>
          <t>YMD</t>
        </is>
      </c>
      <c r="BO203" t="inlineStr">
        <is>
          <t>/</t>
        </is>
      </c>
      <c r="BP203" t="inlineStr">
        <is>
          <t>1</t>
        </is>
      </c>
      <c r="BQ203" t="inlineStr">
        <is>
          <t>0</t>
        </is>
      </c>
      <c r="BR203" t="inlineStr">
        <is>
          <t>GB</t>
        </is>
      </c>
      <c r="BS203" t="inlineStr"/>
      <c r="BT203" t="inlineStr">
        <is>
          <t>0</t>
        </is>
      </c>
      <c r="BU203" t="inlineStr"/>
      <c r="BV203" t="inlineStr"/>
      <c r="BW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RBF</t>
        </is>
      </c>
      <c r="H204" t="inlineStr"/>
      <c r="I204" t="inlineStr">
        <is>
          <t>0584</t>
        </is>
      </c>
      <c r="J204" t="inlineStr">
        <is>
          <t>WPP</t>
        </is>
      </c>
      <c r="K204" t="inlineStr">
        <is>
          <t>100</t>
        </is>
      </c>
      <c r="L204" t="inlineStr"/>
      <c r="M204" t="inlineStr"/>
      <c r="N204" t="inlineStr">
        <is>
          <t>PPD</t>
        </is>
      </c>
      <c r="O204" t="inlineStr">
        <is>
          <t>000</t>
        </is>
      </c>
      <c r="P204" t="inlineStr">
        <is>
          <t>261</t>
        </is>
      </c>
      <c r="Q204" t="inlineStr"/>
      <c r="R204" t="inlineStr"/>
      <c r="S204" t="inlineStr"/>
      <c r="T204" t="inlineStr">
        <is>
          <t>*NA</t>
        </is>
      </c>
      <c r="U204" t="inlineStr"/>
      <c r="V204" t="inlineStr"/>
      <c r="W204" t="inlineStr">
        <is>
          <t>070</t>
        </is>
      </c>
      <c r="X204" t="inlineStr"/>
      <c r="Y204" t="inlineStr"/>
      <c r="Z204" t="inlineStr"/>
      <c r="AA204" t="inlineStr">
        <is>
          <t>1</t>
        </is>
      </c>
      <c r="AB204" t="inlineStr"/>
      <c r="AC204" t="inlineStr">
        <is>
          <t>0</t>
        </is>
      </c>
      <c r="AD204" t="inlineStr"/>
      <c r="AE204" t="inlineStr">
        <is>
          <t>PRO</t>
        </is>
      </c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0</t>
        </is>
      </c>
      <c r="AL204" t="inlineStr"/>
      <c r="AM204" t="inlineStr">
        <is>
          <t>001</t>
        </is>
      </c>
      <c r="AN204" t="inlineStr"/>
      <c r="AO204" t="inlineStr">
        <is>
          <t>007</t>
        </is>
      </c>
      <c r="AP204" t="inlineStr">
        <is>
          <t>5</t>
        </is>
      </c>
      <c r="AQ204" t="inlineStr"/>
      <c r="AR204" t="inlineStr">
        <is>
          <t>2</t>
        </is>
      </c>
      <c r="AS204" t="inlineStr">
        <is>
          <t>2</t>
        </is>
      </c>
      <c r="AT204" t="inlineStr"/>
      <c r="AU204" t="inlineStr"/>
      <c r="AV204" t="inlineStr">
        <is>
          <t>0</t>
        </is>
      </c>
      <c r="AW204" t="inlineStr">
        <is>
          <t>0</t>
        </is>
      </c>
      <c r="AX204" t="inlineStr">
        <is>
          <t>6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W40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YMD</t>
        </is>
      </c>
      <c r="BO204" t="inlineStr">
        <is>
          <t>/</t>
        </is>
      </c>
      <c r="BP204" t="inlineStr">
        <is>
          <t>1</t>
        </is>
      </c>
      <c r="BQ204" t="inlineStr">
        <is>
          <t>0</t>
        </is>
      </c>
      <c r="BR204" t="inlineStr">
        <is>
          <t>GB</t>
        </is>
      </c>
      <c r="BS204" t="inlineStr"/>
      <c r="BT204" t="inlineStr">
        <is>
          <t>0</t>
        </is>
      </c>
      <c r="BU204" t="inlineStr"/>
      <c r="BV204" t="inlineStr"/>
      <c r="BW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EWG</t>
        </is>
      </c>
      <c r="H205" t="inlineStr"/>
      <c r="I205" t="inlineStr">
        <is>
          <t>0659</t>
        </is>
      </c>
      <c r="J205" t="inlineStr">
        <is>
          <t>WPP</t>
        </is>
      </c>
      <c r="K205" t="inlineStr">
        <is>
          <t>100</t>
        </is>
      </c>
      <c r="L205" t="inlineStr"/>
      <c r="M205" t="inlineStr"/>
      <c r="N205" t="inlineStr">
        <is>
          <t>PPA</t>
        </is>
      </c>
      <c r="O205" t="inlineStr">
        <is>
          <t>000</t>
        </is>
      </c>
      <c r="P205" t="inlineStr">
        <is>
          <t>261</t>
        </is>
      </c>
      <c r="Q205" t="inlineStr"/>
      <c r="R205" t="inlineStr"/>
      <c r="S205" t="inlineStr"/>
      <c r="T205" t="inlineStr">
        <is>
          <t>*NA</t>
        </is>
      </c>
      <c r="U205" t="inlineStr">
        <is>
          <t>5I</t>
        </is>
      </c>
      <c r="V205" t="inlineStr"/>
      <c r="W205" t="inlineStr">
        <is>
          <t>070</t>
        </is>
      </c>
      <c r="X205" t="inlineStr"/>
      <c r="Y205" t="inlineStr"/>
      <c r="Z205" t="inlineStr"/>
      <c r="AA205" t="inlineStr">
        <is>
          <t>1</t>
        </is>
      </c>
      <c r="AB205" t="inlineStr"/>
      <c r="AC205" t="inlineStr">
        <is>
          <t>0</t>
        </is>
      </c>
      <c r="AD205" t="inlineStr"/>
      <c r="AE205" t="inlineStr">
        <is>
          <t>PRO</t>
        </is>
      </c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0</t>
        </is>
      </c>
      <c r="AL205" t="inlineStr"/>
      <c r="AM205" t="inlineStr"/>
      <c r="AN205" t="inlineStr"/>
      <c r="AO205" t="inlineStr">
        <is>
          <t>007</t>
        </is>
      </c>
      <c r="AP205" t="inlineStr">
        <is>
          <t>5</t>
        </is>
      </c>
      <c r="AQ205" t="inlineStr"/>
      <c r="AR205" t="inlineStr">
        <is>
          <t>2</t>
        </is>
      </c>
      <c r="AS205" t="inlineStr">
        <is>
          <t>2</t>
        </is>
      </c>
      <c r="AT205" t="inlineStr"/>
      <c r="AU205" t="inlineStr"/>
      <c r="AV205" t="inlineStr">
        <is>
          <t>0</t>
        </is>
      </c>
      <c r="AW205" t="inlineStr">
        <is>
          <t>0</t>
        </is>
      </c>
      <c r="AX205" t="inlineStr">
        <is>
          <t>6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W40</t>
        </is>
      </c>
      <c r="BH205" t="inlineStr"/>
      <c r="BI205" t="inlineStr"/>
      <c r="BJ205" t="inlineStr"/>
      <c r="BK205" t="inlineStr"/>
      <c r="BL205" t="inlineStr"/>
      <c r="BM205" t="inlineStr"/>
      <c r="BN205" t="inlineStr">
        <is>
          <t>YMD</t>
        </is>
      </c>
      <c r="BO205" t="inlineStr">
        <is>
          <t>/</t>
        </is>
      </c>
      <c r="BP205" t="inlineStr">
        <is>
          <t>1</t>
        </is>
      </c>
      <c r="BQ205" t="inlineStr">
        <is>
          <t>0</t>
        </is>
      </c>
      <c r="BR205" t="inlineStr">
        <is>
          <t>GB</t>
        </is>
      </c>
      <c r="BS205" t="inlineStr"/>
      <c r="BT205" t="inlineStr">
        <is>
          <t>0</t>
        </is>
      </c>
      <c r="BU205" t="inlineStr"/>
      <c r="BV205" t="inlineStr"/>
      <c r="BW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HMO</t>
        </is>
      </c>
      <c r="H206" t="inlineStr"/>
      <c r="I206" t="inlineStr">
        <is>
          <t>0306</t>
        </is>
      </c>
      <c r="J206" t="inlineStr">
        <is>
          <t>WPP</t>
        </is>
      </c>
      <c r="K206" t="inlineStr">
        <is>
          <t>100</t>
        </is>
      </c>
      <c r="L206" t="inlineStr"/>
      <c r="M206" t="inlineStr"/>
      <c r="N206" t="inlineStr">
        <is>
          <t>PPA</t>
        </is>
      </c>
      <c r="O206" t="inlineStr">
        <is>
          <t>000</t>
        </is>
      </c>
      <c r="P206" t="inlineStr">
        <is>
          <t>261</t>
        </is>
      </c>
      <c r="Q206" t="inlineStr"/>
      <c r="R206" t="inlineStr"/>
      <c r="S206" t="inlineStr"/>
      <c r="T206" t="inlineStr">
        <is>
          <t>IA</t>
        </is>
      </c>
      <c r="U206" t="inlineStr"/>
      <c r="V206" t="inlineStr"/>
      <c r="W206" t="inlineStr">
        <is>
          <t>090</t>
        </is>
      </c>
      <c r="X206" t="inlineStr"/>
      <c r="Y206" t="inlineStr"/>
      <c r="Z206" t="inlineStr"/>
      <c r="AA206" t="inlineStr">
        <is>
          <t>1</t>
        </is>
      </c>
      <c r="AB206" t="inlineStr"/>
      <c r="AC206" t="inlineStr">
        <is>
          <t>0</t>
        </is>
      </c>
      <c r="AD206" t="inlineStr"/>
      <c r="AE206" t="inlineStr">
        <is>
          <t>PRO</t>
        </is>
      </c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0</t>
        </is>
      </c>
      <c r="AL206" t="inlineStr"/>
      <c r="AM206" t="inlineStr">
        <is>
          <t>01</t>
        </is>
      </c>
      <c r="AN206" t="inlineStr"/>
      <c r="AO206" t="inlineStr">
        <is>
          <t>007</t>
        </is>
      </c>
      <c r="AP206" t="inlineStr">
        <is>
          <t>5</t>
        </is>
      </c>
      <c r="AQ206" t="inlineStr"/>
      <c r="AR206" t="inlineStr">
        <is>
          <t>0</t>
        </is>
      </c>
      <c r="AS206" t="inlineStr">
        <is>
          <t>0</t>
        </is>
      </c>
      <c r="AT206" t="inlineStr"/>
      <c r="AU206" t="inlineStr"/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W40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YMD</t>
        </is>
      </c>
      <c r="BO206" t="inlineStr">
        <is>
          <t>/</t>
        </is>
      </c>
      <c r="BP206" t="inlineStr">
        <is>
          <t>1</t>
        </is>
      </c>
      <c r="BQ206" t="inlineStr">
        <is>
          <t>0</t>
        </is>
      </c>
      <c r="BR206" t="inlineStr">
        <is>
          <t>GB</t>
        </is>
      </c>
      <c r="BS206" t="inlineStr"/>
      <c r="BT206" t="inlineStr">
        <is>
          <t>0</t>
        </is>
      </c>
      <c r="BU206" t="inlineStr"/>
      <c r="BV206" t="inlineStr"/>
      <c r="BW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99U</t>
        </is>
      </c>
      <c r="H207" t="inlineStr"/>
      <c r="I207" t="inlineStr">
        <is>
          <t>0489</t>
        </is>
      </c>
      <c r="J207" t="inlineStr">
        <is>
          <t>WPP</t>
        </is>
      </c>
      <c r="K207" t="inlineStr">
        <is>
          <t>100</t>
        </is>
      </c>
      <c r="L207" t="inlineStr"/>
      <c r="M207" t="inlineStr"/>
      <c r="N207" t="inlineStr">
        <is>
          <t>COL</t>
        </is>
      </c>
      <c r="O207" t="inlineStr">
        <is>
          <t>000</t>
        </is>
      </c>
      <c r="P207" t="inlineStr">
        <is>
          <t>261</t>
        </is>
      </c>
      <c r="Q207" t="inlineStr"/>
      <c r="R207" t="inlineStr"/>
      <c r="S207" t="inlineStr"/>
      <c r="T207" t="inlineStr">
        <is>
          <t>WI</t>
        </is>
      </c>
      <c r="U207" t="inlineStr"/>
      <c r="V207" t="inlineStr"/>
      <c r="W207" t="inlineStr">
        <is>
          <t>104</t>
        </is>
      </c>
      <c r="X207" t="inlineStr"/>
      <c r="Y207" t="inlineStr"/>
      <c r="Z207" t="inlineStr"/>
      <c r="AA207" t="inlineStr">
        <is>
          <t>1</t>
        </is>
      </c>
      <c r="AB207" t="inlineStr"/>
      <c r="AC207" t="inlineStr">
        <is>
          <t>0</t>
        </is>
      </c>
      <c r="AD207" t="inlineStr"/>
      <c r="AE207" t="inlineStr">
        <is>
          <t>DAIRY</t>
        </is>
      </c>
      <c r="AF207" t="inlineStr"/>
      <c r="AG207" t="inlineStr"/>
      <c r="AH207" t="inlineStr"/>
      <c r="AI207" t="inlineStr"/>
      <c r="AJ207" t="inlineStr">
        <is>
          <t>1</t>
        </is>
      </c>
      <c r="AK207" t="inlineStr">
        <is>
          <t>0</t>
        </is>
      </c>
      <c r="AL207" t="inlineStr"/>
      <c r="AM207" t="inlineStr">
        <is>
          <t>0009</t>
        </is>
      </c>
      <c r="AN207" t="inlineStr"/>
      <c r="AO207" t="inlineStr">
        <is>
          <t>007</t>
        </is>
      </c>
      <c r="AP207" t="inlineStr">
        <is>
          <t>5</t>
        </is>
      </c>
      <c r="AQ207" t="inlineStr"/>
      <c r="AR207" t="inlineStr">
        <is>
          <t>2</t>
        </is>
      </c>
      <c r="AS207" t="inlineStr">
        <is>
          <t>2</t>
        </is>
      </c>
      <c r="AT207" t="inlineStr"/>
      <c r="AU207" t="inlineStr"/>
      <c r="AV207" t="inlineStr">
        <is>
          <t>0</t>
        </is>
      </c>
      <c r="AW207" t="inlineStr">
        <is>
          <t>0</t>
        </is>
      </c>
      <c r="AX207" t="inlineStr">
        <is>
          <t>6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W40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YMD</t>
        </is>
      </c>
      <c r="BO207" t="inlineStr">
        <is>
          <t>/</t>
        </is>
      </c>
      <c r="BP207" t="inlineStr">
        <is>
          <t>1</t>
        </is>
      </c>
      <c r="BQ207" t="inlineStr">
        <is>
          <t>0</t>
        </is>
      </c>
      <c r="BR207" t="inlineStr">
        <is>
          <t>GB</t>
        </is>
      </c>
      <c r="BS207" t="inlineStr"/>
      <c r="BT207" t="inlineStr">
        <is>
          <t>0</t>
        </is>
      </c>
      <c r="BU207" t="inlineStr"/>
      <c r="BV207" t="inlineStr"/>
      <c r="BW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AAK</t>
        </is>
      </c>
      <c r="H208" t="inlineStr"/>
      <c r="I208" t="inlineStr">
        <is>
          <t>0750</t>
        </is>
      </c>
      <c r="J208" t="inlineStr">
        <is>
          <t>WPP</t>
        </is>
      </c>
      <c r="K208" t="inlineStr">
        <is>
          <t>100</t>
        </is>
      </c>
      <c r="L208" t="inlineStr"/>
      <c r="M208" t="inlineStr"/>
      <c r="N208" t="inlineStr">
        <is>
          <t>CIF</t>
        </is>
      </c>
      <c r="O208" t="inlineStr">
        <is>
          <t>000</t>
        </is>
      </c>
      <c r="P208" t="inlineStr">
        <is>
          <t>301</t>
        </is>
      </c>
      <c r="Q208" t="inlineStr"/>
      <c r="R208" t="inlineStr"/>
      <c r="S208" t="inlineStr"/>
      <c r="T208" t="inlineStr">
        <is>
          <t>*NA</t>
        </is>
      </c>
      <c r="U208" t="inlineStr"/>
      <c r="V208" t="inlineStr"/>
      <c r="W208" t="inlineStr">
        <is>
          <t>090</t>
        </is>
      </c>
      <c r="X208" t="inlineStr"/>
      <c r="Y208" t="inlineStr"/>
      <c r="Z208" t="inlineStr"/>
      <c r="AA208" t="inlineStr">
        <is>
          <t>1</t>
        </is>
      </c>
      <c r="AB208" t="inlineStr"/>
      <c r="AC208" t="inlineStr">
        <is>
          <t>0</t>
        </is>
      </c>
      <c r="AD208" t="inlineStr"/>
      <c r="AE208" t="inlineStr">
        <is>
          <t>FOOD</t>
        </is>
      </c>
      <c r="AF208" t="inlineStr"/>
      <c r="AG208" t="inlineStr"/>
      <c r="AH208" t="inlineStr"/>
      <c r="AI208" t="inlineStr"/>
      <c r="AJ208" t="inlineStr">
        <is>
          <t>1</t>
        </is>
      </c>
      <c r="AK208" t="inlineStr">
        <is>
          <t>1</t>
        </is>
      </c>
      <c r="AL208" t="inlineStr"/>
      <c r="AM208" t="inlineStr">
        <is>
          <t>002</t>
        </is>
      </c>
      <c r="AN208" t="inlineStr"/>
      <c r="AO208" t="inlineStr">
        <is>
          <t>007</t>
        </is>
      </c>
      <c r="AP208" t="inlineStr">
        <is>
          <t>5</t>
        </is>
      </c>
      <c r="AQ208" t="inlineStr"/>
      <c r="AR208" t="inlineStr">
        <is>
          <t>2</t>
        </is>
      </c>
      <c r="AS208" t="inlineStr">
        <is>
          <t>2</t>
        </is>
      </c>
      <c r="AT208" t="inlineStr"/>
      <c r="AU208" t="inlineStr"/>
      <c r="AV208" t="inlineStr">
        <is>
          <t>0</t>
        </is>
      </c>
      <c r="AW208" t="inlineStr">
        <is>
          <t>0</t>
        </is>
      </c>
      <c r="AX208" t="inlineStr">
        <is>
          <t>6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W40</t>
        </is>
      </c>
      <c r="BH208" t="inlineStr"/>
      <c r="BI208" t="inlineStr"/>
      <c r="BJ208" t="inlineStr"/>
      <c r="BK208" t="inlineStr"/>
      <c r="BL208" t="inlineStr"/>
      <c r="BM208" t="inlineStr"/>
      <c r="BN208" t="inlineStr">
        <is>
          <t>YMD</t>
        </is>
      </c>
      <c r="BO208" t="inlineStr">
        <is>
          <t>/</t>
        </is>
      </c>
      <c r="BP208" t="inlineStr">
        <is>
          <t>1</t>
        </is>
      </c>
      <c r="BQ208" t="inlineStr">
        <is>
          <t>0</t>
        </is>
      </c>
      <c r="BR208" t="inlineStr">
        <is>
          <t>GB</t>
        </is>
      </c>
      <c r="BS208" t="inlineStr"/>
      <c r="BT208" t="inlineStr">
        <is>
          <t>0</t>
        </is>
      </c>
      <c r="BU208" t="inlineStr"/>
      <c r="BV208" t="inlineStr"/>
      <c r="BW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OLP</t>
        </is>
      </c>
      <c r="H209" t="inlineStr"/>
      <c r="I209" t="inlineStr">
        <is>
          <t>0750</t>
        </is>
      </c>
      <c r="J209" t="inlineStr">
        <is>
          <t>WPP</t>
        </is>
      </c>
      <c r="K209" t="inlineStr">
        <is>
          <t>100</t>
        </is>
      </c>
      <c r="L209" t="inlineStr"/>
      <c r="M209" t="inlineStr"/>
      <c r="N209" t="inlineStr">
        <is>
          <t>COL</t>
        </is>
      </c>
      <c r="O209" t="inlineStr">
        <is>
          <t>000</t>
        </is>
      </c>
      <c r="P209" t="inlineStr">
        <is>
          <t>261</t>
        </is>
      </c>
      <c r="Q209" t="inlineStr"/>
      <c r="R209" t="inlineStr"/>
      <c r="S209" t="inlineStr"/>
      <c r="T209" t="inlineStr">
        <is>
          <t>*NA</t>
        </is>
      </c>
      <c r="U209" t="inlineStr"/>
      <c r="V209" t="inlineStr"/>
      <c r="W209" t="inlineStr">
        <is>
          <t>070</t>
        </is>
      </c>
      <c r="X209" t="inlineStr"/>
      <c r="Y209" t="inlineStr"/>
      <c r="Z209" t="inlineStr"/>
      <c r="AA209" t="inlineStr">
        <is>
          <t>1</t>
        </is>
      </c>
      <c r="AB209" t="inlineStr"/>
      <c r="AC209" t="inlineStr">
        <is>
          <t>0</t>
        </is>
      </c>
      <c r="AD209" t="inlineStr"/>
      <c r="AE209" t="inlineStr">
        <is>
          <t>FOOD</t>
        </is>
      </c>
      <c r="AF209" t="inlineStr"/>
      <c r="AG209" t="inlineStr"/>
      <c r="AH209" t="inlineStr"/>
      <c r="AI209" t="inlineStr"/>
      <c r="AJ209" t="inlineStr">
        <is>
          <t>1</t>
        </is>
      </c>
      <c r="AK209" t="inlineStr">
        <is>
          <t>0</t>
        </is>
      </c>
      <c r="AL209" t="inlineStr"/>
      <c r="AM209" t="inlineStr"/>
      <c r="AN209" t="inlineStr"/>
      <c r="AO209" t="inlineStr">
        <is>
          <t>007</t>
        </is>
      </c>
      <c r="AP209" t="inlineStr">
        <is>
          <t>5</t>
        </is>
      </c>
      <c r="AQ209" t="inlineStr"/>
      <c r="AR209" t="inlineStr">
        <is>
          <t>2</t>
        </is>
      </c>
      <c r="AS209" t="inlineStr">
        <is>
          <t>2</t>
        </is>
      </c>
      <c r="AT209" t="inlineStr"/>
      <c r="AU209" t="inlineStr"/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W40</t>
        </is>
      </c>
      <c r="BH209" t="inlineStr"/>
      <c r="BI209" t="inlineStr"/>
      <c r="BJ209" t="inlineStr"/>
      <c r="BK209" t="inlineStr"/>
      <c r="BL209" t="inlineStr"/>
      <c r="BM209" t="inlineStr"/>
      <c r="BN209" t="inlineStr">
        <is>
          <t>YMD</t>
        </is>
      </c>
      <c r="BO209" t="inlineStr">
        <is>
          <t>/</t>
        </is>
      </c>
      <c r="BP209" t="inlineStr">
        <is>
          <t>1</t>
        </is>
      </c>
      <c r="BQ209" t="inlineStr">
        <is>
          <t>0</t>
        </is>
      </c>
      <c r="BR209" t="inlineStr">
        <is>
          <t>GB</t>
        </is>
      </c>
      <c r="BS209" t="inlineStr"/>
      <c r="BT209" t="inlineStr">
        <is>
          <t>0</t>
        </is>
      </c>
      <c r="BU209" t="inlineStr"/>
      <c r="BV209" t="inlineStr"/>
      <c r="BW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929</t>
        </is>
      </c>
      <c r="H210" t="inlineStr"/>
      <c r="I210" t="inlineStr">
        <is>
          <t>0489</t>
        </is>
      </c>
      <c r="J210" t="inlineStr">
        <is>
          <t>WPP</t>
        </is>
      </c>
      <c r="K210" t="inlineStr">
        <is>
          <t>100</t>
        </is>
      </c>
      <c r="L210" t="inlineStr"/>
      <c r="M210" t="inlineStr"/>
      <c r="N210" t="inlineStr">
        <is>
          <t>PPA</t>
        </is>
      </c>
      <c r="O210" t="inlineStr">
        <is>
          <t>000</t>
        </is>
      </c>
      <c r="P210" t="inlineStr">
        <is>
          <t>261</t>
        </is>
      </c>
      <c r="Q210" t="inlineStr"/>
      <c r="R210" t="inlineStr"/>
      <c r="S210" t="inlineStr"/>
      <c r="T210" t="inlineStr">
        <is>
          <t>IN</t>
        </is>
      </c>
      <c r="U210" t="inlineStr"/>
      <c r="V210" t="inlineStr"/>
      <c r="W210" t="inlineStr">
        <is>
          <t>070</t>
        </is>
      </c>
      <c r="X210" t="inlineStr"/>
      <c r="Y210" t="inlineStr"/>
      <c r="Z210" t="inlineStr"/>
      <c r="AA210" t="inlineStr">
        <is>
          <t>1</t>
        </is>
      </c>
      <c r="AB210" t="inlineStr"/>
      <c r="AC210" t="inlineStr">
        <is>
          <t>0</t>
        </is>
      </c>
      <c r="AD210" t="inlineStr"/>
      <c r="AE210" t="inlineStr">
        <is>
          <t>DAIRY</t>
        </is>
      </c>
      <c r="AF210" t="inlineStr"/>
      <c r="AG210" t="inlineStr"/>
      <c r="AH210" t="inlineStr"/>
      <c r="AI210" t="inlineStr"/>
      <c r="AJ210" t="inlineStr">
        <is>
          <t>1</t>
        </is>
      </c>
      <c r="AK210" t="inlineStr">
        <is>
          <t>0</t>
        </is>
      </c>
      <c r="AL210" t="inlineStr"/>
      <c r="AM210" t="inlineStr">
        <is>
          <t>0008</t>
        </is>
      </c>
      <c r="AN210" t="inlineStr"/>
      <c r="AO210" t="inlineStr">
        <is>
          <t>007</t>
        </is>
      </c>
      <c r="AP210" t="inlineStr">
        <is>
          <t>5</t>
        </is>
      </c>
      <c r="AQ210" t="inlineStr"/>
      <c r="AR210" t="inlineStr">
        <is>
          <t>2</t>
        </is>
      </c>
      <c r="AS210" t="inlineStr">
        <is>
          <t>2</t>
        </is>
      </c>
      <c r="AT210" t="inlineStr"/>
      <c r="AU210" t="inlineStr"/>
      <c r="AV210" t="inlineStr">
        <is>
          <t>0</t>
        </is>
      </c>
      <c r="AW210" t="inlineStr">
        <is>
          <t>0</t>
        </is>
      </c>
      <c r="AX210" t="inlineStr">
        <is>
          <t>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W40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YMD</t>
        </is>
      </c>
      <c r="BO210" t="inlineStr">
        <is>
          <t>/</t>
        </is>
      </c>
      <c r="BP210" t="inlineStr">
        <is>
          <t>1</t>
        </is>
      </c>
      <c r="BQ210" t="inlineStr">
        <is>
          <t>0</t>
        </is>
      </c>
      <c r="BR210" t="inlineStr">
        <is>
          <t>GB</t>
        </is>
      </c>
      <c r="BS210" t="inlineStr"/>
      <c r="BT210" t="inlineStr">
        <is>
          <t>0</t>
        </is>
      </c>
      <c r="BU210" t="inlineStr"/>
      <c r="BV210" t="inlineStr"/>
      <c r="BW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BGI</t>
        </is>
      </c>
      <c r="H211" t="inlineStr"/>
      <c r="I211" t="inlineStr">
        <is>
          <t>0032</t>
        </is>
      </c>
      <c r="J211" t="inlineStr">
        <is>
          <t>WPP</t>
        </is>
      </c>
      <c r="K211" t="inlineStr">
        <is>
          <t>100</t>
        </is>
      </c>
      <c r="L211" t="inlineStr"/>
      <c r="M211" t="inlineStr"/>
      <c r="N211" t="inlineStr">
        <is>
          <t>COL</t>
        </is>
      </c>
      <c r="O211" t="inlineStr">
        <is>
          <t>000</t>
        </is>
      </c>
      <c r="P211" t="inlineStr">
        <is>
          <t>261</t>
        </is>
      </c>
      <c r="Q211" t="inlineStr"/>
      <c r="R211" t="inlineStr"/>
      <c r="S211" t="inlineStr"/>
      <c r="T211" t="inlineStr">
        <is>
          <t>*NA</t>
        </is>
      </c>
      <c r="U211" t="inlineStr">
        <is>
          <t>5I</t>
        </is>
      </c>
      <c r="V211" t="inlineStr"/>
      <c r="W211" t="inlineStr">
        <is>
          <t>010</t>
        </is>
      </c>
      <c r="X211" t="inlineStr"/>
      <c r="Y211" t="inlineStr"/>
      <c r="Z211" t="inlineStr"/>
      <c r="AA211" t="inlineStr">
        <is>
          <t>1</t>
        </is>
      </c>
      <c r="AB211" t="inlineStr"/>
      <c r="AC211" t="inlineStr">
        <is>
          <t>0</t>
        </is>
      </c>
      <c r="AD211" t="inlineStr"/>
      <c r="AE211" t="inlineStr">
        <is>
          <t>FOOD</t>
        </is>
      </c>
      <c r="AF211" t="inlineStr"/>
      <c r="AG211" t="inlineStr"/>
      <c r="AH211" t="inlineStr"/>
      <c r="AI211" t="inlineStr"/>
      <c r="AJ211" t="inlineStr">
        <is>
          <t>1</t>
        </is>
      </c>
      <c r="AK211" t="inlineStr">
        <is>
          <t>0</t>
        </is>
      </c>
      <c r="AL211" t="inlineStr"/>
      <c r="AM211" t="inlineStr"/>
      <c r="AN211" t="inlineStr"/>
      <c r="AO211" t="inlineStr">
        <is>
          <t>007</t>
        </is>
      </c>
      <c r="AP211" t="inlineStr">
        <is>
          <t>5</t>
        </is>
      </c>
      <c r="AQ211" t="inlineStr"/>
      <c r="AR211" t="inlineStr">
        <is>
          <t>0</t>
        </is>
      </c>
      <c r="AS211" t="inlineStr">
        <is>
          <t>0</t>
        </is>
      </c>
      <c r="AT211" t="inlineStr"/>
      <c r="AU211" t="inlineStr"/>
      <c r="AV211" t="inlineStr">
        <is>
          <t>0</t>
        </is>
      </c>
      <c r="AW211" t="inlineStr">
        <is>
          <t>0</t>
        </is>
      </c>
      <c r="AX211" t="inlineStr">
        <is>
          <t>6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W40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YMD</t>
        </is>
      </c>
      <c r="BO211" t="inlineStr">
        <is>
          <t>/</t>
        </is>
      </c>
      <c r="BP211" t="inlineStr">
        <is>
          <t>1</t>
        </is>
      </c>
      <c r="BQ211" t="inlineStr">
        <is>
          <t>0</t>
        </is>
      </c>
      <c r="BR211" t="inlineStr">
        <is>
          <t>GB</t>
        </is>
      </c>
      <c r="BS211" t="inlineStr"/>
      <c r="BT211" t="inlineStr">
        <is>
          <t>0</t>
        </is>
      </c>
      <c r="BU211" t="inlineStr"/>
      <c r="BV211" t="inlineStr"/>
      <c r="BW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99U</t>
        </is>
      </c>
      <c r="H212" t="inlineStr"/>
      <c r="I212" t="inlineStr">
        <is>
          <t>0489</t>
        </is>
      </c>
      <c r="J212" t="inlineStr">
        <is>
          <t>WPP</t>
        </is>
      </c>
      <c r="K212" t="inlineStr">
        <is>
          <t>100</t>
        </is>
      </c>
      <c r="L212" t="inlineStr"/>
      <c r="M212" t="inlineStr"/>
      <c r="N212" t="inlineStr">
        <is>
          <t>COL</t>
        </is>
      </c>
      <c r="O212" t="inlineStr">
        <is>
          <t>000</t>
        </is>
      </c>
      <c r="P212" t="inlineStr">
        <is>
          <t>261</t>
        </is>
      </c>
      <c r="Q212" t="inlineStr"/>
      <c r="R212" t="inlineStr"/>
      <c r="S212" t="inlineStr"/>
      <c r="T212" t="inlineStr">
        <is>
          <t>IA</t>
        </is>
      </c>
      <c r="U212" t="inlineStr"/>
      <c r="V212" t="inlineStr"/>
      <c r="W212" t="inlineStr">
        <is>
          <t>104</t>
        </is>
      </c>
      <c r="X212" t="inlineStr"/>
      <c r="Y212" t="inlineStr"/>
      <c r="Z212" t="inlineStr"/>
      <c r="AA212" t="inlineStr">
        <is>
          <t>1</t>
        </is>
      </c>
      <c r="AB212" t="inlineStr"/>
      <c r="AC212" t="inlineStr">
        <is>
          <t>0</t>
        </is>
      </c>
      <c r="AD212" t="inlineStr"/>
      <c r="AE212" t="inlineStr">
        <is>
          <t>DAIRY</t>
        </is>
      </c>
      <c r="AF212" t="inlineStr"/>
      <c r="AG212" t="inlineStr"/>
      <c r="AH212" t="inlineStr"/>
      <c r="AI212" t="inlineStr"/>
      <c r="AJ212" t="inlineStr">
        <is>
          <t>1</t>
        </is>
      </c>
      <c r="AK212" t="inlineStr">
        <is>
          <t>0</t>
        </is>
      </c>
      <c r="AL212" t="inlineStr"/>
      <c r="AM212" t="inlineStr">
        <is>
          <t>0006</t>
        </is>
      </c>
      <c r="AN212" t="inlineStr"/>
      <c r="AO212" t="inlineStr">
        <is>
          <t>007</t>
        </is>
      </c>
      <c r="AP212" t="inlineStr">
        <is>
          <t>5</t>
        </is>
      </c>
      <c r="AQ212" t="inlineStr"/>
      <c r="AR212" t="inlineStr">
        <is>
          <t>2</t>
        </is>
      </c>
      <c r="AS212" t="inlineStr">
        <is>
          <t>2</t>
        </is>
      </c>
      <c r="AT212" t="inlineStr"/>
      <c r="AU212" t="inlineStr"/>
      <c r="AV212" t="inlineStr">
        <is>
          <t>0</t>
        </is>
      </c>
      <c r="AW212" t="inlineStr">
        <is>
          <t>0</t>
        </is>
      </c>
      <c r="AX212" t="inlineStr">
        <is>
          <t>6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W40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YMD</t>
        </is>
      </c>
      <c r="BO212" t="inlineStr">
        <is>
          <t>/</t>
        </is>
      </c>
      <c r="BP212" t="inlineStr">
        <is>
          <t>1</t>
        </is>
      </c>
      <c r="BQ212" t="inlineStr">
        <is>
          <t>0</t>
        </is>
      </c>
      <c r="BR212" t="inlineStr">
        <is>
          <t>GB</t>
        </is>
      </c>
      <c r="BS212" t="inlineStr"/>
      <c r="BT212" t="inlineStr">
        <is>
          <t>0</t>
        </is>
      </c>
      <c r="BU212" t="inlineStr"/>
      <c r="BV212" t="inlineStr"/>
      <c r="BW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RMH</t>
        </is>
      </c>
      <c r="H213" t="inlineStr"/>
      <c r="I213" t="inlineStr">
        <is>
          <t>0750</t>
        </is>
      </c>
      <c r="J213" t="inlineStr">
        <is>
          <t>WPP</t>
        </is>
      </c>
      <c r="K213" t="inlineStr">
        <is>
          <t>100</t>
        </is>
      </c>
      <c r="L213" t="inlineStr"/>
      <c r="M213" t="inlineStr"/>
      <c r="N213" t="inlineStr">
        <is>
          <t>COL</t>
        </is>
      </c>
      <c r="O213" t="inlineStr">
        <is>
          <t>000</t>
        </is>
      </c>
      <c r="P213" t="inlineStr">
        <is>
          <t>261</t>
        </is>
      </c>
      <c r="Q213" t="inlineStr"/>
      <c r="R213" t="inlineStr"/>
      <c r="S213" t="inlineStr"/>
      <c r="T213" t="inlineStr">
        <is>
          <t>*NA</t>
        </is>
      </c>
      <c r="U213" t="inlineStr"/>
      <c r="V213" t="inlineStr"/>
      <c r="W213" t="inlineStr">
        <is>
          <t>070</t>
        </is>
      </c>
      <c r="X213" t="inlineStr"/>
      <c r="Y213" t="inlineStr"/>
      <c r="Z213" t="inlineStr"/>
      <c r="AA213" t="inlineStr">
        <is>
          <t>1</t>
        </is>
      </c>
      <c r="AB213" t="inlineStr"/>
      <c r="AC213" t="inlineStr">
        <is>
          <t>0</t>
        </is>
      </c>
      <c r="AD213" t="inlineStr"/>
      <c r="AE213" t="inlineStr">
        <is>
          <t>FOOD</t>
        </is>
      </c>
      <c r="AF213" t="inlineStr"/>
      <c r="AG213" t="inlineStr"/>
      <c r="AH213" t="inlineStr"/>
      <c r="AI213" t="inlineStr"/>
      <c r="AJ213" t="inlineStr">
        <is>
          <t>1</t>
        </is>
      </c>
      <c r="AK213" t="inlineStr">
        <is>
          <t>0</t>
        </is>
      </c>
      <c r="AL213" t="inlineStr"/>
      <c r="AM213" t="inlineStr"/>
      <c r="AN213" t="inlineStr"/>
      <c r="AO213" t="inlineStr">
        <is>
          <t>007</t>
        </is>
      </c>
      <c r="AP213" t="inlineStr">
        <is>
          <t>6</t>
        </is>
      </c>
      <c r="AQ213" t="inlineStr"/>
      <c r="AR213" t="inlineStr">
        <is>
          <t>2</t>
        </is>
      </c>
      <c r="AS213" t="inlineStr">
        <is>
          <t>2</t>
        </is>
      </c>
      <c r="AT213" t="inlineStr"/>
      <c r="AU213" t="inlineStr"/>
      <c r="AV213" t="inlineStr">
        <is>
          <t>0</t>
        </is>
      </c>
      <c r="AW213" t="inlineStr">
        <is>
          <t>0</t>
        </is>
      </c>
      <c r="AX213" t="inlineStr">
        <is>
          <t>6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W40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YMD</t>
        </is>
      </c>
      <c r="BO213" t="inlineStr">
        <is>
          <t>/</t>
        </is>
      </c>
      <c r="BP213" t="inlineStr">
        <is>
          <t>1</t>
        </is>
      </c>
      <c r="BQ213" t="inlineStr">
        <is>
          <t>0</t>
        </is>
      </c>
      <c r="BR213" t="inlineStr">
        <is>
          <t>GB</t>
        </is>
      </c>
      <c r="BS213" t="inlineStr"/>
      <c r="BT213" t="inlineStr">
        <is>
          <t>0</t>
        </is>
      </c>
      <c r="BU213" t="inlineStr"/>
      <c r="BV213" t="inlineStr"/>
      <c r="BW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P71</t>
        </is>
      </c>
      <c r="H214" t="inlineStr"/>
      <c r="I214" t="inlineStr">
        <is>
          <t>0750</t>
        </is>
      </c>
      <c r="J214" t="inlineStr">
        <is>
          <t>WPP</t>
        </is>
      </c>
      <c r="K214" t="inlineStr">
        <is>
          <t>100</t>
        </is>
      </c>
      <c r="L214" t="inlineStr"/>
      <c r="M214" t="inlineStr"/>
      <c r="N214" t="inlineStr">
        <is>
          <t>COL</t>
        </is>
      </c>
      <c r="O214" t="inlineStr">
        <is>
          <t>000</t>
        </is>
      </c>
      <c r="P214" t="inlineStr">
        <is>
          <t>261</t>
        </is>
      </c>
      <c r="Q214" t="inlineStr"/>
      <c r="R214" t="inlineStr"/>
      <c r="S214" t="inlineStr"/>
      <c r="T214" t="inlineStr">
        <is>
          <t>*NA</t>
        </is>
      </c>
      <c r="U214" t="inlineStr"/>
      <c r="V214" t="inlineStr"/>
      <c r="W214" t="inlineStr">
        <is>
          <t>070</t>
        </is>
      </c>
      <c r="X214" t="inlineStr"/>
      <c r="Y214" t="inlineStr"/>
      <c r="Z214" t="inlineStr"/>
      <c r="AA214" t="inlineStr">
        <is>
          <t>0</t>
        </is>
      </c>
      <c r="AB214" t="inlineStr"/>
      <c r="AC214" t="inlineStr">
        <is>
          <t>0</t>
        </is>
      </c>
      <c r="AD214" t="inlineStr"/>
      <c r="AE214" t="inlineStr">
        <is>
          <t>FOOD</t>
        </is>
      </c>
      <c r="AF214" t="inlineStr"/>
      <c r="AG214" t="inlineStr"/>
      <c r="AH214" t="inlineStr"/>
      <c r="AI214" t="inlineStr"/>
      <c r="AJ214" t="inlineStr">
        <is>
          <t>1</t>
        </is>
      </c>
      <c r="AK214" t="inlineStr">
        <is>
          <t>0</t>
        </is>
      </c>
      <c r="AL214" t="inlineStr"/>
      <c r="AM214" t="inlineStr"/>
      <c r="AN214" t="inlineStr"/>
      <c r="AO214" t="inlineStr">
        <is>
          <t>007</t>
        </is>
      </c>
      <c r="AP214" t="inlineStr">
        <is>
          <t>5</t>
        </is>
      </c>
      <c r="AQ214" t="inlineStr"/>
      <c r="AR214" t="inlineStr">
        <is>
          <t>2</t>
        </is>
      </c>
      <c r="AS214" t="inlineStr">
        <is>
          <t>2</t>
        </is>
      </c>
      <c r="AT214" t="inlineStr"/>
      <c r="AU214" t="inlineStr"/>
      <c r="AV214" t="inlineStr">
        <is>
          <t>0</t>
        </is>
      </c>
      <c r="AW214" t="inlineStr">
        <is>
          <t>0</t>
        </is>
      </c>
      <c r="AX214" t="inlineStr">
        <is>
          <t>6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W40</t>
        </is>
      </c>
      <c r="BH214" t="inlineStr"/>
      <c r="BI214" t="inlineStr"/>
      <c r="BJ214" t="inlineStr"/>
      <c r="BK214" t="inlineStr"/>
      <c r="BL214" t="inlineStr"/>
      <c r="BM214" t="inlineStr"/>
      <c r="BN214" t="inlineStr">
        <is>
          <t>YMD</t>
        </is>
      </c>
      <c r="BO214" t="inlineStr">
        <is>
          <t>/</t>
        </is>
      </c>
      <c r="BP214" t="inlineStr">
        <is>
          <t>1</t>
        </is>
      </c>
      <c r="BQ214" t="inlineStr">
        <is>
          <t>0</t>
        </is>
      </c>
      <c r="BR214" t="inlineStr">
        <is>
          <t>GB</t>
        </is>
      </c>
      <c r="BS214" t="inlineStr"/>
      <c r="BT214" t="inlineStr">
        <is>
          <t>0</t>
        </is>
      </c>
      <c r="BU214" t="inlineStr"/>
      <c r="BV214" t="inlineStr"/>
      <c r="BW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SLU</t>
        </is>
      </c>
      <c r="H215" t="inlineStr"/>
      <c r="I215" t="inlineStr">
        <is>
          <t>0074</t>
        </is>
      </c>
      <c r="J215" t="inlineStr">
        <is>
          <t>WPP</t>
        </is>
      </c>
      <c r="K215" t="inlineStr">
        <is>
          <t>100</t>
        </is>
      </c>
      <c r="L215" t="inlineStr"/>
      <c r="M215" t="inlineStr"/>
      <c r="N215" t="inlineStr">
        <is>
          <t>COL</t>
        </is>
      </c>
      <c r="O215" t="inlineStr">
        <is>
          <t>000</t>
        </is>
      </c>
      <c r="P215" t="inlineStr">
        <is>
          <t>261</t>
        </is>
      </c>
      <c r="Q215" t="inlineStr"/>
      <c r="R215" t="inlineStr"/>
      <c r="S215" t="inlineStr"/>
      <c r="T215" t="inlineStr">
        <is>
          <t>*NA</t>
        </is>
      </c>
      <c r="U215" t="inlineStr"/>
      <c r="V215" t="inlineStr"/>
      <c r="W215" t="inlineStr">
        <is>
          <t>010</t>
        </is>
      </c>
      <c r="X215" t="inlineStr"/>
      <c r="Y215" t="inlineStr"/>
      <c r="Z215" t="inlineStr"/>
      <c r="AA215" t="inlineStr">
        <is>
          <t>1</t>
        </is>
      </c>
      <c r="AB215" t="inlineStr"/>
      <c r="AC215" t="inlineStr">
        <is>
          <t>0</t>
        </is>
      </c>
      <c r="AD215" t="inlineStr"/>
      <c r="AE215" t="inlineStr">
        <is>
          <t>FOOD</t>
        </is>
      </c>
      <c r="AF215" t="inlineStr"/>
      <c r="AG215" t="inlineStr"/>
      <c r="AH215" t="inlineStr"/>
      <c r="AI215" t="inlineStr"/>
      <c r="AJ215" t="inlineStr">
        <is>
          <t>1</t>
        </is>
      </c>
      <c r="AK215" t="inlineStr">
        <is>
          <t>0</t>
        </is>
      </c>
      <c r="AL215" t="inlineStr"/>
      <c r="AM215" t="inlineStr"/>
      <c r="AN215" t="inlineStr"/>
      <c r="AO215" t="inlineStr">
        <is>
          <t>007</t>
        </is>
      </c>
      <c r="AP215" t="inlineStr">
        <is>
          <t>5</t>
        </is>
      </c>
      <c r="AQ215" t="inlineStr"/>
      <c r="AR215" t="inlineStr">
        <is>
          <t>2</t>
        </is>
      </c>
      <c r="AS215" t="inlineStr">
        <is>
          <t>2</t>
        </is>
      </c>
      <c r="AT215" t="inlineStr"/>
      <c r="AU215" t="inlineStr"/>
      <c r="AV215" t="inlineStr">
        <is>
          <t>0</t>
        </is>
      </c>
      <c r="AW215" t="inlineStr">
        <is>
          <t>0</t>
        </is>
      </c>
      <c r="AX215" t="inlineStr">
        <is>
          <t>6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W40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YMD</t>
        </is>
      </c>
      <c r="BO215" t="inlineStr">
        <is>
          <t>/</t>
        </is>
      </c>
      <c r="BP215" t="inlineStr">
        <is>
          <t>1</t>
        </is>
      </c>
      <c r="BQ215" t="inlineStr">
        <is>
          <t>0</t>
        </is>
      </c>
      <c r="BR215" t="inlineStr">
        <is>
          <t>GB</t>
        </is>
      </c>
      <c r="BS215" t="inlineStr"/>
      <c r="BT215" t="inlineStr">
        <is>
          <t>0</t>
        </is>
      </c>
      <c r="BU215" t="inlineStr"/>
      <c r="BV215" t="inlineStr"/>
      <c r="BW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QTC</t>
        </is>
      </c>
      <c r="H216" t="inlineStr"/>
      <c r="I216" t="inlineStr">
        <is>
          <t>0702</t>
        </is>
      </c>
      <c r="J216" t="inlineStr">
        <is>
          <t>WPP</t>
        </is>
      </c>
      <c r="K216" t="inlineStr">
        <is>
          <t>100</t>
        </is>
      </c>
      <c r="L216" t="inlineStr"/>
      <c r="M216" t="inlineStr"/>
      <c r="N216" t="inlineStr">
        <is>
          <t>PPD</t>
        </is>
      </c>
      <c r="O216" t="inlineStr">
        <is>
          <t>000</t>
        </is>
      </c>
      <c r="P216" t="inlineStr">
        <is>
          <t>261</t>
        </is>
      </c>
      <c r="Q216" t="inlineStr"/>
      <c r="R216" t="inlineStr"/>
      <c r="S216" t="inlineStr"/>
      <c r="T216" t="inlineStr">
        <is>
          <t>*NA</t>
        </is>
      </c>
      <c r="U216" t="inlineStr"/>
      <c r="V216" t="inlineStr"/>
      <c r="W216" t="inlineStr">
        <is>
          <t>070</t>
        </is>
      </c>
      <c r="X216" t="inlineStr"/>
      <c r="Y216" t="inlineStr"/>
      <c r="Z216" t="inlineStr"/>
      <c r="AA216" t="inlineStr">
        <is>
          <t>1</t>
        </is>
      </c>
      <c r="AB216" t="inlineStr"/>
      <c r="AC216" t="inlineStr">
        <is>
          <t>0</t>
        </is>
      </c>
      <c r="AD216" t="inlineStr"/>
      <c r="AE216" t="inlineStr">
        <is>
          <t>PRO</t>
        </is>
      </c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0</t>
        </is>
      </c>
      <c r="AL216" t="inlineStr"/>
      <c r="AM216" t="inlineStr"/>
      <c r="AN216" t="inlineStr"/>
      <c r="AO216" t="inlineStr">
        <is>
          <t>007</t>
        </is>
      </c>
      <c r="AP216" t="inlineStr">
        <is>
          <t>5</t>
        </is>
      </c>
      <c r="AQ216" t="inlineStr"/>
      <c r="AR216" t="inlineStr">
        <is>
          <t>2</t>
        </is>
      </c>
      <c r="AS216" t="inlineStr">
        <is>
          <t>2</t>
        </is>
      </c>
      <c r="AT216" t="inlineStr"/>
      <c r="AU216" t="inlineStr"/>
      <c r="AV216" t="inlineStr">
        <is>
          <t>0</t>
        </is>
      </c>
      <c r="AW216" t="inlineStr">
        <is>
          <t>0</t>
        </is>
      </c>
      <c r="AX216" t="inlineStr">
        <is>
          <t>6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W40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YMD</t>
        </is>
      </c>
      <c r="BO216" t="inlineStr">
        <is>
          <t>/</t>
        </is>
      </c>
      <c r="BP216" t="inlineStr">
        <is>
          <t>1</t>
        </is>
      </c>
      <c r="BQ216" t="inlineStr">
        <is>
          <t>0</t>
        </is>
      </c>
      <c r="BR216" t="inlineStr">
        <is>
          <t>GB</t>
        </is>
      </c>
      <c r="BS216" t="inlineStr"/>
      <c r="BT216" t="inlineStr">
        <is>
          <t>0</t>
        </is>
      </c>
      <c r="BU216" t="inlineStr"/>
      <c r="BV216" t="inlineStr"/>
      <c r="BW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TWF</t>
        </is>
      </c>
      <c r="H217" t="inlineStr"/>
      <c r="I217" t="inlineStr">
        <is>
          <t>0727</t>
        </is>
      </c>
      <c r="J217" t="inlineStr">
        <is>
          <t>WPP</t>
        </is>
      </c>
      <c r="K217" t="inlineStr">
        <is>
          <t>100</t>
        </is>
      </c>
      <c r="L217" t="inlineStr"/>
      <c r="M217" t="inlineStr"/>
      <c r="N217" t="inlineStr">
        <is>
          <t>PPD</t>
        </is>
      </c>
      <c r="O217" t="inlineStr">
        <is>
          <t>000</t>
        </is>
      </c>
      <c r="P217" t="inlineStr">
        <is>
          <t>261</t>
        </is>
      </c>
      <c r="Q217" t="inlineStr"/>
      <c r="R217" t="inlineStr"/>
      <c r="S217" t="inlineStr"/>
      <c r="T217" t="inlineStr">
        <is>
          <t>*NA</t>
        </is>
      </c>
      <c r="U217" t="inlineStr"/>
      <c r="V217" t="inlineStr"/>
      <c r="W217" t="inlineStr">
        <is>
          <t>070</t>
        </is>
      </c>
      <c r="X217" t="inlineStr"/>
      <c r="Y217" t="inlineStr"/>
      <c r="Z217" t="inlineStr"/>
      <c r="AA217" t="inlineStr">
        <is>
          <t>1</t>
        </is>
      </c>
      <c r="AB217" t="inlineStr"/>
      <c r="AC217" t="inlineStr">
        <is>
          <t>0</t>
        </is>
      </c>
      <c r="AD217" t="inlineStr"/>
      <c r="AE217" t="inlineStr">
        <is>
          <t>PRO</t>
        </is>
      </c>
      <c r="AF217" t="inlineStr"/>
      <c r="AG217" t="inlineStr"/>
      <c r="AH217" t="inlineStr"/>
      <c r="AI217" t="inlineStr"/>
      <c r="AJ217" t="inlineStr">
        <is>
          <t>1</t>
        </is>
      </c>
      <c r="AK217" t="inlineStr">
        <is>
          <t>0</t>
        </is>
      </c>
      <c r="AL217" t="inlineStr"/>
      <c r="AM217" t="inlineStr"/>
      <c r="AN217" t="inlineStr"/>
      <c r="AO217" t="inlineStr">
        <is>
          <t>007</t>
        </is>
      </c>
      <c r="AP217" t="inlineStr">
        <is>
          <t>5</t>
        </is>
      </c>
      <c r="AQ217" t="inlineStr"/>
      <c r="AR217" t="inlineStr">
        <is>
          <t>2</t>
        </is>
      </c>
      <c r="AS217" t="inlineStr">
        <is>
          <t>2</t>
        </is>
      </c>
      <c r="AT217" t="inlineStr"/>
      <c r="AU217" t="inlineStr"/>
      <c r="AV217" t="inlineStr">
        <is>
          <t>0</t>
        </is>
      </c>
      <c r="AW217" t="inlineStr">
        <is>
          <t>0</t>
        </is>
      </c>
      <c r="AX217" t="inlineStr">
        <is>
          <t>6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W40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YMD</t>
        </is>
      </c>
      <c r="BO217" t="inlineStr">
        <is>
          <t>/</t>
        </is>
      </c>
      <c r="BP217" t="inlineStr">
        <is>
          <t>1</t>
        </is>
      </c>
      <c r="BQ217" t="inlineStr">
        <is>
          <t>0</t>
        </is>
      </c>
      <c r="BR217" t="inlineStr">
        <is>
          <t>GB</t>
        </is>
      </c>
      <c r="BS217" t="inlineStr"/>
      <c r="BT217" t="inlineStr">
        <is>
          <t>0</t>
        </is>
      </c>
      <c r="BU217" t="inlineStr"/>
      <c r="BV217" t="inlineStr"/>
      <c r="BW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ABB</t>
        </is>
      </c>
      <c r="H218" t="inlineStr"/>
      <c r="I218" t="inlineStr">
        <is>
          <t>0511</t>
        </is>
      </c>
      <c r="J218" t="inlineStr">
        <is>
          <t>WPP</t>
        </is>
      </c>
      <c r="K218" t="inlineStr">
        <is>
          <t>100</t>
        </is>
      </c>
      <c r="L218" t="inlineStr"/>
      <c r="M218" t="inlineStr"/>
      <c r="N218" t="inlineStr">
        <is>
          <t>COL</t>
        </is>
      </c>
      <c r="O218" t="inlineStr">
        <is>
          <t>000</t>
        </is>
      </c>
      <c r="P218" t="inlineStr">
        <is>
          <t>261</t>
        </is>
      </c>
      <c r="Q218" t="inlineStr"/>
      <c r="R218" t="inlineStr"/>
      <c r="S218" t="inlineStr"/>
      <c r="T218" t="inlineStr">
        <is>
          <t>*NA</t>
        </is>
      </c>
      <c r="U218" t="inlineStr"/>
      <c r="V218" t="inlineStr"/>
      <c r="W218" t="inlineStr">
        <is>
          <t>070</t>
        </is>
      </c>
      <c r="X218" t="inlineStr"/>
      <c r="Y218" t="inlineStr"/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PRO</t>
        </is>
      </c>
      <c r="AF218" t="inlineStr"/>
      <c r="AG218" t="inlineStr"/>
      <c r="AH218" t="inlineStr"/>
      <c r="AI218" t="inlineStr"/>
      <c r="AJ218" t="inlineStr">
        <is>
          <t>1</t>
        </is>
      </c>
      <c r="AK218" t="inlineStr">
        <is>
          <t>0</t>
        </is>
      </c>
      <c r="AL218" t="inlineStr"/>
      <c r="AM218" t="inlineStr">
        <is>
          <t>005</t>
        </is>
      </c>
      <c r="AN218" t="inlineStr"/>
      <c r="AO218" t="inlineStr">
        <is>
          <t>007</t>
        </is>
      </c>
      <c r="AP218" t="inlineStr">
        <is>
          <t>5</t>
        </is>
      </c>
      <c r="AQ218" t="inlineStr"/>
      <c r="AR218" t="inlineStr">
        <is>
          <t>2</t>
        </is>
      </c>
      <c r="AS218" t="inlineStr">
        <is>
          <t>2</t>
        </is>
      </c>
      <c r="AT218" t="inlineStr"/>
      <c r="AU218" t="inlineStr"/>
      <c r="AV218" t="inlineStr">
        <is>
          <t>0</t>
        </is>
      </c>
      <c r="AW218" t="inlineStr">
        <is>
          <t>0</t>
        </is>
      </c>
      <c r="AX218" t="inlineStr">
        <is>
          <t>6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W40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YMD</t>
        </is>
      </c>
      <c r="BO218" t="inlineStr">
        <is>
          <t>/</t>
        </is>
      </c>
      <c r="BP218" t="inlineStr">
        <is>
          <t>1</t>
        </is>
      </c>
      <c r="BQ218" t="inlineStr">
        <is>
          <t>0</t>
        </is>
      </c>
      <c r="BR218" t="inlineStr">
        <is>
          <t>GB</t>
        </is>
      </c>
      <c r="BS218" t="inlineStr"/>
      <c r="BT218" t="inlineStr">
        <is>
          <t>0</t>
        </is>
      </c>
      <c r="BU218" t="inlineStr"/>
      <c r="BV218" t="inlineStr"/>
      <c r="BW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ORM</t>
        </is>
      </c>
      <c r="H219" t="inlineStr"/>
      <c r="I219" t="inlineStr">
        <is>
          <t>0305</t>
        </is>
      </c>
      <c r="J219" t="inlineStr">
        <is>
          <t>WPP</t>
        </is>
      </c>
      <c r="K219" t="inlineStr">
        <is>
          <t>100</t>
        </is>
      </c>
      <c r="L219" t="inlineStr"/>
      <c r="M219" t="inlineStr"/>
      <c r="N219" t="inlineStr">
        <is>
          <t>COL</t>
        </is>
      </c>
      <c r="O219" t="inlineStr">
        <is>
          <t>000</t>
        </is>
      </c>
      <c r="P219" t="inlineStr">
        <is>
          <t>261</t>
        </is>
      </c>
      <c r="Q219" t="inlineStr"/>
      <c r="R219" t="inlineStr"/>
      <c r="S219" t="inlineStr"/>
      <c r="T219" t="inlineStr">
        <is>
          <t>*NA</t>
        </is>
      </c>
      <c r="U219" t="inlineStr"/>
      <c r="V219" t="inlineStr"/>
      <c r="W219" t="inlineStr">
        <is>
          <t>070</t>
        </is>
      </c>
      <c r="X219" t="inlineStr"/>
      <c r="Y219" t="inlineStr"/>
      <c r="Z219" t="inlineStr"/>
      <c r="AA219" t="inlineStr">
        <is>
          <t>1</t>
        </is>
      </c>
      <c r="AB219" t="inlineStr"/>
      <c r="AC219" t="inlineStr">
        <is>
          <t>0</t>
        </is>
      </c>
      <c r="AD219" t="inlineStr"/>
      <c r="AE219" t="inlineStr">
        <is>
          <t>FOOD</t>
        </is>
      </c>
      <c r="AF219" t="inlineStr"/>
      <c r="AG219" t="inlineStr"/>
      <c r="AH219" t="inlineStr"/>
      <c r="AI219" t="inlineStr"/>
      <c r="AJ219" t="inlineStr">
        <is>
          <t>1</t>
        </is>
      </c>
      <c r="AK219" t="inlineStr">
        <is>
          <t>0</t>
        </is>
      </c>
      <c r="AL219" t="inlineStr"/>
      <c r="AM219" t="inlineStr"/>
      <c r="AN219" t="inlineStr"/>
      <c r="AO219" t="inlineStr">
        <is>
          <t>007</t>
        </is>
      </c>
      <c r="AP219" t="inlineStr">
        <is>
          <t>5</t>
        </is>
      </c>
      <c r="AQ219" t="inlineStr"/>
      <c r="AR219" t="inlineStr">
        <is>
          <t>2</t>
        </is>
      </c>
      <c r="AS219" t="inlineStr">
        <is>
          <t>2</t>
        </is>
      </c>
      <c r="AT219" t="inlineStr"/>
      <c r="AU219" t="inlineStr"/>
      <c r="AV219" t="inlineStr">
        <is>
          <t>0</t>
        </is>
      </c>
      <c r="AW219" t="inlineStr">
        <is>
          <t>0</t>
        </is>
      </c>
      <c r="AX219" t="inlineStr">
        <is>
          <t>6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W40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YMD</t>
        </is>
      </c>
      <c r="BO219" t="inlineStr">
        <is>
          <t>/</t>
        </is>
      </c>
      <c r="BP219" t="inlineStr">
        <is>
          <t>1</t>
        </is>
      </c>
      <c r="BQ219" t="inlineStr">
        <is>
          <t>0</t>
        </is>
      </c>
      <c r="BR219" t="inlineStr">
        <is>
          <t>GB</t>
        </is>
      </c>
      <c r="BS219" t="inlineStr"/>
      <c r="BT219" t="inlineStr">
        <is>
          <t>0</t>
        </is>
      </c>
      <c r="BU219" t="inlineStr"/>
      <c r="BV219" t="inlineStr"/>
      <c r="BW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GBC</t>
        </is>
      </c>
      <c r="H220" t="inlineStr"/>
      <c r="I220" t="inlineStr">
        <is>
          <t>0752</t>
        </is>
      </c>
      <c r="J220" t="inlineStr">
        <is>
          <t>WPP</t>
        </is>
      </c>
      <c r="K220" t="inlineStr">
        <is>
          <t>100</t>
        </is>
      </c>
      <c r="L220" t="inlineStr"/>
      <c r="M220" t="inlineStr"/>
      <c r="N220" t="inlineStr">
        <is>
          <t>COL</t>
        </is>
      </c>
      <c r="O220" t="inlineStr">
        <is>
          <t>000</t>
        </is>
      </c>
      <c r="P220" t="inlineStr">
        <is>
          <t>261</t>
        </is>
      </c>
      <c r="Q220" t="inlineStr"/>
      <c r="R220" t="inlineStr"/>
      <c r="S220" t="inlineStr"/>
      <c r="T220" t="inlineStr">
        <is>
          <t>*NA</t>
        </is>
      </c>
      <c r="U220" t="inlineStr"/>
      <c r="V220" t="inlineStr"/>
      <c r="W220" t="inlineStr">
        <is>
          <t>070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>
        <is>
          <t>0</t>
        </is>
      </c>
      <c r="AD220" t="inlineStr"/>
      <c r="AE220" t="inlineStr">
        <is>
          <t>FOOD</t>
        </is>
      </c>
      <c r="AF220" t="inlineStr"/>
      <c r="AG220" t="inlineStr"/>
      <c r="AH220" t="inlineStr"/>
      <c r="AI220" t="inlineStr"/>
      <c r="AJ220" t="inlineStr">
        <is>
          <t>1</t>
        </is>
      </c>
      <c r="AK220" t="inlineStr">
        <is>
          <t>0</t>
        </is>
      </c>
      <c r="AL220" t="inlineStr"/>
      <c r="AM220" t="inlineStr"/>
      <c r="AN220" t="inlineStr"/>
      <c r="AO220" t="inlineStr">
        <is>
          <t>007</t>
        </is>
      </c>
      <c r="AP220" t="inlineStr">
        <is>
          <t>5</t>
        </is>
      </c>
      <c r="AQ220" t="inlineStr"/>
      <c r="AR220" t="inlineStr">
        <is>
          <t>2</t>
        </is>
      </c>
      <c r="AS220" t="inlineStr">
        <is>
          <t>2</t>
        </is>
      </c>
      <c r="AT220" t="inlineStr"/>
      <c r="AU220" t="inlineStr"/>
      <c r="AV220" t="inlineStr">
        <is>
          <t>0</t>
        </is>
      </c>
      <c r="AW220" t="inlineStr">
        <is>
          <t>0</t>
        </is>
      </c>
      <c r="AX220" t="inlineStr">
        <is>
          <t>6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W40</t>
        </is>
      </c>
      <c r="BH220" t="inlineStr"/>
      <c r="BI220" t="inlineStr"/>
      <c r="BJ220" t="inlineStr"/>
      <c r="BK220" t="inlineStr"/>
      <c r="BL220" t="inlineStr"/>
      <c r="BM220" t="inlineStr"/>
      <c r="BN220" t="inlineStr">
        <is>
          <t>YMD</t>
        </is>
      </c>
      <c r="BO220" t="inlineStr">
        <is>
          <t>/</t>
        </is>
      </c>
      <c r="BP220" t="inlineStr">
        <is>
          <t>1</t>
        </is>
      </c>
      <c r="BQ220" t="inlineStr">
        <is>
          <t>0</t>
        </is>
      </c>
      <c r="BR220" t="inlineStr">
        <is>
          <t>GB</t>
        </is>
      </c>
      <c r="BS220" t="inlineStr"/>
      <c r="BT220" t="inlineStr">
        <is>
          <t>0</t>
        </is>
      </c>
      <c r="BU220" t="inlineStr"/>
      <c r="BV220" t="inlineStr"/>
      <c r="BW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TRI</t>
        </is>
      </c>
      <c r="H221" t="inlineStr"/>
      <c r="I221" t="inlineStr">
        <is>
          <t>0009</t>
        </is>
      </c>
      <c r="J221" t="inlineStr">
        <is>
          <t>WPP</t>
        </is>
      </c>
      <c r="K221" t="inlineStr">
        <is>
          <t>100</t>
        </is>
      </c>
      <c r="L221" t="inlineStr"/>
      <c r="M221" t="inlineStr"/>
      <c r="N221" t="inlineStr">
        <is>
          <t>COL</t>
        </is>
      </c>
      <c r="O221" t="inlineStr">
        <is>
          <t>000</t>
        </is>
      </c>
      <c r="P221" t="inlineStr">
        <is>
          <t>261</t>
        </is>
      </c>
      <c r="Q221" t="inlineStr"/>
      <c r="R221" t="inlineStr"/>
      <c r="S221" t="inlineStr"/>
      <c r="T221" t="inlineStr">
        <is>
          <t>*NA</t>
        </is>
      </c>
      <c r="U221" t="inlineStr">
        <is>
          <t>5I</t>
        </is>
      </c>
      <c r="V221" t="inlineStr"/>
      <c r="W221" t="inlineStr">
        <is>
          <t>010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>
        <is>
          <t>0</t>
        </is>
      </c>
      <c r="AD221" t="inlineStr"/>
      <c r="AE221" t="inlineStr">
        <is>
          <t>PRO</t>
        </is>
      </c>
      <c r="AF221" t="inlineStr"/>
      <c r="AG221" t="inlineStr"/>
      <c r="AH221" t="inlineStr"/>
      <c r="AI221" t="inlineStr"/>
      <c r="AJ221" t="inlineStr">
        <is>
          <t>1</t>
        </is>
      </c>
      <c r="AK221" t="inlineStr">
        <is>
          <t>0</t>
        </is>
      </c>
      <c r="AL221" t="inlineStr"/>
      <c r="AM221" t="inlineStr">
        <is>
          <t>002</t>
        </is>
      </c>
      <c r="AN221" t="inlineStr"/>
      <c r="AO221" t="inlineStr">
        <is>
          <t>007</t>
        </is>
      </c>
      <c r="AP221" t="inlineStr">
        <is>
          <t>5</t>
        </is>
      </c>
      <c r="AQ221" t="inlineStr"/>
      <c r="AR221" t="inlineStr">
        <is>
          <t>0</t>
        </is>
      </c>
      <c r="AS221" t="inlineStr">
        <is>
          <t>0</t>
        </is>
      </c>
      <c r="AT221" t="inlineStr"/>
      <c r="AU221" t="inlineStr"/>
      <c r="AV221" t="inlineStr">
        <is>
          <t>0</t>
        </is>
      </c>
      <c r="AW221" t="inlineStr">
        <is>
          <t>0</t>
        </is>
      </c>
      <c r="AX221" t="inlineStr">
        <is>
          <t>6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W40</t>
        </is>
      </c>
      <c r="BH221" t="inlineStr"/>
      <c r="BI221" t="inlineStr"/>
      <c r="BJ221" t="inlineStr"/>
      <c r="BK221" t="inlineStr"/>
      <c r="BL221" t="inlineStr"/>
      <c r="BM221" t="inlineStr"/>
      <c r="BN221" t="inlineStr">
        <is>
          <t>YMD</t>
        </is>
      </c>
      <c r="BO221" t="inlineStr">
        <is>
          <t>/</t>
        </is>
      </c>
      <c r="BP221" t="inlineStr">
        <is>
          <t>1</t>
        </is>
      </c>
      <c r="BQ221" t="inlineStr">
        <is>
          <t>0</t>
        </is>
      </c>
      <c r="BR221" t="inlineStr">
        <is>
          <t>GB</t>
        </is>
      </c>
      <c r="BS221" t="inlineStr"/>
      <c r="BT221" t="inlineStr">
        <is>
          <t>0</t>
        </is>
      </c>
      <c r="BU221" t="inlineStr"/>
      <c r="BV221" t="inlineStr"/>
      <c r="BW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GUA</t>
        </is>
      </c>
      <c r="H222" t="inlineStr"/>
      <c r="I222" t="inlineStr">
        <is>
          <t>0807</t>
        </is>
      </c>
      <c r="J222" t="inlineStr">
        <is>
          <t>WPP</t>
        </is>
      </c>
      <c r="K222" t="inlineStr">
        <is>
          <t>100</t>
        </is>
      </c>
      <c r="L222" t="inlineStr"/>
      <c r="M222" t="inlineStr"/>
      <c r="N222" t="inlineStr">
        <is>
          <t>PPD</t>
        </is>
      </c>
      <c r="O222" t="inlineStr">
        <is>
          <t>000</t>
        </is>
      </c>
      <c r="P222" t="inlineStr">
        <is>
          <t>261</t>
        </is>
      </c>
      <c r="Q222" t="inlineStr"/>
      <c r="R222" t="inlineStr"/>
      <c r="S222" t="inlineStr"/>
      <c r="T222" t="inlineStr">
        <is>
          <t>*NA</t>
        </is>
      </c>
      <c r="U222" t="inlineStr"/>
      <c r="V222" t="inlineStr"/>
      <c r="W222" t="inlineStr">
        <is>
          <t>070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>
        <is>
          <t>0</t>
        </is>
      </c>
      <c r="AD222" t="inlineStr"/>
      <c r="AE222" t="inlineStr">
        <is>
          <t>LATIN</t>
        </is>
      </c>
      <c r="AF222" t="inlineStr"/>
      <c r="AG222" t="inlineStr"/>
      <c r="AH222" t="inlineStr"/>
      <c r="AI222" t="inlineStr"/>
      <c r="AJ222" t="inlineStr">
        <is>
          <t>1</t>
        </is>
      </c>
      <c r="AK222" t="inlineStr">
        <is>
          <t>0</t>
        </is>
      </c>
      <c r="AL222" t="inlineStr"/>
      <c r="AM222" t="inlineStr">
        <is>
          <t>3</t>
        </is>
      </c>
      <c r="AN222" t="inlineStr"/>
      <c r="AO222" t="inlineStr">
        <is>
          <t>007</t>
        </is>
      </c>
      <c r="AP222" t="inlineStr">
        <is>
          <t>5</t>
        </is>
      </c>
      <c r="AQ222" t="inlineStr"/>
      <c r="AR222" t="inlineStr">
        <is>
          <t>2</t>
        </is>
      </c>
      <c r="AS222" t="inlineStr">
        <is>
          <t>2</t>
        </is>
      </c>
      <c r="AT222" t="inlineStr"/>
      <c r="AU222" t="inlineStr"/>
      <c r="AV222" t="inlineStr">
        <is>
          <t>0</t>
        </is>
      </c>
      <c r="AW222" t="inlineStr">
        <is>
          <t>0</t>
        </is>
      </c>
      <c r="AX222" t="inlineStr">
        <is>
          <t>6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W40</t>
        </is>
      </c>
      <c r="BH222" t="inlineStr"/>
      <c r="BI222" t="inlineStr"/>
      <c r="BJ222" t="inlineStr"/>
      <c r="BK222" t="inlineStr"/>
      <c r="BL222" t="inlineStr"/>
      <c r="BM222" t="inlineStr"/>
      <c r="BN222" t="inlineStr">
        <is>
          <t>YMD</t>
        </is>
      </c>
      <c r="BO222" t="inlineStr">
        <is>
          <t>/</t>
        </is>
      </c>
      <c r="BP222" t="inlineStr">
        <is>
          <t>1</t>
        </is>
      </c>
      <c r="BQ222" t="inlineStr">
        <is>
          <t>0</t>
        </is>
      </c>
      <c r="BR222" t="inlineStr">
        <is>
          <t>GB</t>
        </is>
      </c>
      <c r="BS222" t="inlineStr"/>
      <c r="BT222" t="inlineStr">
        <is>
          <t>0</t>
        </is>
      </c>
      <c r="BU222" t="inlineStr"/>
      <c r="BV222" t="inlineStr"/>
      <c r="BW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ALU</t>
        </is>
      </c>
      <c r="H223" t="inlineStr"/>
      <c r="I223" t="inlineStr">
        <is>
          <t>0741</t>
        </is>
      </c>
      <c r="J223" t="inlineStr">
        <is>
          <t>WPP</t>
        </is>
      </c>
      <c r="K223" t="inlineStr">
        <is>
          <t>100</t>
        </is>
      </c>
      <c r="L223" t="inlineStr"/>
      <c r="M223" t="inlineStr"/>
      <c r="N223" t="inlineStr">
        <is>
          <t>COL</t>
        </is>
      </c>
      <c r="O223" t="inlineStr">
        <is>
          <t>000</t>
        </is>
      </c>
      <c r="P223" t="inlineStr">
        <is>
          <t>261</t>
        </is>
      </c>
      <c r="Q223" t="inlineStr"/>
      <c r="R223" t="inlineStr"/>
      <c r="S223" t="inlineStr"/>
      <c r="T223" t="inlineStr">
        <is>
          <t>*NA</t>
        </is>
      </c>
      <c r="U223" t="inlineStr"/>
      <c r="V223" t="inlineStr"/>
      <c r="W223" t="inlineStr">
        <is>
          <t>070</t>
        </is>
      </c>
      <c r="X223" t="inlineStr"/>
      <c r="Y223" t="inlineStr"/>
      <c r="Z223" t="inlineStr"/>
      <c r="AA223" t="inlineStr">
        <is>
          <t>1</t>
        </is>
      </c>
      <c r="AB223" t="inlineStr"/>
      <c r="AC223" t="inlineStr">
        <is>
          <t>0</t>
        </is>
      </c>
      <c r="AD223" t="inlineStr"/>
      <c r="AE223" t="inlineStr">
        <is>
          <t>FOOD</t>
        </is>
      </c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0</t>
        </is>
      </c>
      <c r="AL223" t="inlineStr"/>
      <c r="AM223" t="inlineStr"/>
      <c r="AN223" t="inlineStr"/>
      <c r="AO223" t="inlineStr">
        <is>
          <t>007</t>
        </is>
      </c>
      <c r="AP223" t="inlineStr">
        <is>
          <t>5</t>
        </is>
      </c>
      <c r="AQ223" t="inlineStr"/>
      <c r="AR223" t="inlineStr">
        <is>
          <t>2</t>
        </is>
      </c>
      <c r="AS223" t="inlineStr">
        <is>
          <t>2</t>
        </is>
      </c>
      <c r="AT223" t="inlineStr"/>
      <c r="AU223" t="inlineStr"/>
      <c r="AV223" t="inlineStr">
        <is>
          <t>0</t>
        </is>
      </c>
      <c r="AW223" t="inlineStr">
        <is>
          <t>0</t>
        </is>
      </c>
      <c r="AX223" t="inlineStr">
        <is>
          <t>6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W40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YMD</t>
        </is>
      </c>
      <c r="BO223" t="inlineStr">
        <is>
          <t>/</t>
        </is>
      </c>
      <c r="BP223" t="inlineStr">
        <is>
          <t>1</t>
        </is>
      </c>
      <c r="BQ223" t="inlineStr">
        <is>
          <t>0</t>
        </is>
      </c>
      <c r="BR223" t="inlineStr">
        <is>
          <t>GB</t>
        </is>
      </c>
      <c r="BS223" t="inlineStr"/>
      <c r="BT223" t="inlineStr">
        <is>
          <t>0</t>
        </is>
      </c>
      <c r="BU223" t="inlineStr"/>
      <c r="BV223" t="inlineStr"/>
      <c r="BW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GST</t>
        </is>
      </c>
      <c r="H224" t="inlineStr"/>
      <c r="I224" t="inlineStr">
        <is>
          <t>0752</t>
        </is>
      </c>
      <c r="J224" t="inlineStr">
        <is>
          <t>WPP</t>
        </is>
      </c>
      <c r="K224" t="inlineStr">
        <is>
          <t>100</t>
        </is>
      </c>
      <c r="L224" t="inlineStr"/>
      <c r="M224" t="inlineStr"/>
      <c r="N224" t="inlineStr">
        <is>
          <t>COL</t>
        </is>
      </c>
      <c r="O224" t="inlineStr">
        <is>
          <t>000</t>
        </is>
      </c>
      <c r="P224" t="inlineStr">
        <is>
          <t>261</t>
        </is>
      </c>
      <c r="Q224" t="inlineStr"/>
      <c r="R224" t="inlineStr"/>
      <c r="S224" t="inlineStr"/>
      <c r="T224" t="inlineStr">
        <is>
          <t>*NA</t>
        </is>
      </c>
      <c r="U224" t="inlineStr"/>
      <c r="V224" t="inlineStr"/>
      <c r="W224" t="inlineStr">
        <is>
          <t>090</t>
        </is>
      </c>
      <c r="X224" t="inlineStr"/>
      <c r="Y224" t="inlineStr"/>
      <c r="Z224" t="inlineStr"/>
      <c r="AA224" t="inlineStr">
        <is>
          <t>1</t>
        </is>
      </c>
      <c r="AB224" t="inlineStr"/>
      <c r="AC224" t="inlineStr">
        <is>
          <t>0</t>
        </is>
      </c>
      <c r="AD224" t="inlineStr"/>
      <c r="AE224" t="inlineStr">
        <is>
          <t>FOOD</t>
        </is>
      </c>
      <c r="AF224" t="inlineStr"/>
      <c r="AG224" t="inlineStr"/>
      <c r="AH224" t="inlineStr"/>
      <c r="AI224" t="inlineStr"/>
      <c r="AJ224" t="inlineStr">
        <is>
          <t>1</t>
        </is>
      </c>
      <c r="AK224" t="inlineStr">
        <is>
          <t>0</t>
        </is>
      </c>
      <c r="AL224" t="inlineStr"/>
      <c r="AM224" t="inlineStr"/>
      <c r="AN224" t="inlineStr"/>
      <c r="AO224" t="inlineStr">
        <is>
          <t>007</t>
        </is>
      </c>
      <c r="AP224" t="inlineStr">
        <is>
          <t>5</t>
        </is>
      </c>
      <c r="AQ224" t="inlineStr"/>
      <c r="AR224" t="inlineStr">
        <is>
          <t>2</t>
        </is>
      </c>
      <c r="AS224" t="inlineStr">
        <is>
          <t>2</t>
        </is>
      </c>
      <c r="AT224" t="inlineStr"/>
      <c r="AU224" t="inlineStr"/>
      <c r="AV224" t="inlineStr">
        <is>
          <t>0</t>
        </is>
      </c>
      <c r="AW224" t="inlineStr">
        <is>
          <t>0</t>
        </is>
      </c>
      <c r="AX224" t="inlineStr">
        <is>
          <t>6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W40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YMD</t>
        </is>
      </c>
      <c r="BO224" t="inlineStr">
        <is>
          <t>/</t>
        </is>
      </c>
      <c r="BP224" t="inlineStr">
        <is>
          <t>1</t>
        </is>
      </c>
      <c r="BQ224" t="inlineStr">
        <is>
          <t>0</t>
        </is>
      </c>
      <c r="BR224" t="inlineStr">
        <is>
          <t>GB</t>
        </is>
      </c>
      <c r="BS224" t="inlineStr"/>
      <c r="BT224" t="inlineStr">
        <is>
          <t>0</t>
        </is>
      </c>
      <c r="BU224" t="inlineStr"/>
      <c r="BV224" t="inlineStr"/>
      <c r="BW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LAP</t>
        </is>
      </c>
      <c r="H225" t="inlineStr"/>
      <c r="I225" t="inlineStr">
        <is>
          <t>0009</t>
        </is>
      </c>
      <c r="J225" t="inlineStr">
        <is>
          <t>WPP</t>
        </is>
      </c>
      <c r="K225" t="inlineStr">
        <is>
          <t>100</t>
        </is>
      </c>
      <c r="L225" t="inlineStr"/>
      <c r="M225" t="inlineStr"/>
      <c r="N225" t="inlineStr">
        <is>
          <t>COL</t>
        </is>
      </c>
      <c r="O225" t="inlineStr">
        <is>
          <t>000</t>
        </is>
      </c>
      <c r="P225" t="inlineStr">
        <is>
          <t>261</t>
        </is>
      </c>
      <c r="Q225" t="inlineStr">
        <is>
          <t>HCAD01</t>
        </is>
      </c>
      <c r="R225" t="inlineStr"/>
      <c r="S225" t="inlineStr"/>
      <c r="T225" t="inlineStr">
        <is>
          <t>*NA</t>
        </is>
      </c>
      <c r="U225" t="inlineStr"/>
      <c r="V225" t="inlineStr"/>
      <c r="W225" t="inlineStr">
        <is>
          <t>010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>
        <is>
          <t>0</t>
        </is>
      </c>
      <c r="AD225" t="inlineStr"/>
      <c r="AE225" t="inlineStr">
        <is>
          <t>FOOD</t>
        </is>
      </c>
      <c r="AF225" t="inlineStr"/>
      <c r="AG225" t="inlineStr"/>
      <c r="AH225" t="inlineStr"/>
      <c r="AI225" t="inlineStr"/>
      <c r="AJ225" t="inlineStr">
        <is>
          <t>1</t>
        </is>
      </c>
      <c r="AK225" t="inlineStr">
        <is>
          <t>0</t>
        </is>
      </c>
      <c r="AL225" t="inlineStr"/>
      <c r="AM225" t="inlineStr"/>
      <c r="AN225" t="inlineStr"/>
      <c r="AO225" t="inlineStr">
        <is>
          <t>007</t>
        </is>
      </c>
      <c r="AP225" t="inlineStr">
        <is>
          <t>5</t>
        </is>
      </c>
      <c r="AQ225" t="inlineStr"/>
      <c r="AR225" t="inlineStr">
        <is>
          <t>2</t>
        </is>
      </c>
      <c r="AS225" t="inlineStr">
        <is>
          <t>2</t>
        </is>
      </c>
      <c r="AT225" t="inlineStr"/>
      <c r="AU225" t="inlineStr"/>
      <c r="AV225" t="inlineStr">
        <is>
          <t>0</t>
        </is>
      </c>
      <c r="AW225" t="inlineStr">
        <is>
          <t>0</t>
        </is>
      </c>
      <c r="AX225" t="inlineStr">
        <is>
          <t>6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W40</t>
        </is>
      </c>
      <c r="BH225" t="inlineStr"/>
      <c r="BI225" t="inlineStr"/>
      <c r="BJ225" t="inlineStr"/>
      <c r="BK225" t="inlineStr"/>
      <c r="BL225" t="inlineStr"/>
      <c r="BM225" t="inlineStr"/>
      <c r="BN225" t="inlineStr">
        <is>
          <t>YMD</t>
        </is>
      </c>
      <c r="BO225" t="inlineStr">
        <is>
          <t>/</t>
        </is>
      </c>
      <c r="BP225" t="inlineStr">
        <is>
          <t>1</t>
        </is>
      </c>
      <c r="BQ225" t="inlineStr">
        <is>
          <t>0</t>
        </is>
      </c>
      <c r="BR225" t="inlineStr">
        <is>
          <t>GB</t>
        </is>
      </c>
      <c r="BS225" t="inlineStr"/>
      <c r="BT225" t="inlineStr">
        <is>
          <t>0</t>
        </is>
      </c>
      <c r="BU225" t="inlineStr"/>
      <c r="BV225" t="inlineStr"/>
      <c r="BW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RIV</t>
        </is>
      </c>
      <c r="H226" t="inlineStr"/>
      <c r="I226" t="inlineStr">
        <is>
          <t>0741</t>
        </is>
      </c>
      <c r="J226" t="inlineStr">
        <is>
          <t>WPP</t>
        </is>
      </c>
      <c r="K226" t="inlineStr">
        <is>
          <t>100</t>
        </is>
      </c>
      <c r="L226" t="inlineStr"/>
      <c r="M226" t="inlineStr"/>
      <c r="N226" t="inlineStr">
        <is>
          <t>COL</t>
        </is>
      </c>
      <c r="O226" t="inlineStr">
        <is>
          <t>000</t>
        </is>
      </c>
      <c r="P226" t="inlineStr">
        <is>
          <t>261</t>
        </is>
      </c>
      <c r="Q226" t="inlineStr"/>
      <c r="R226" t="inlineStr"/>
      <c r="S226" t="inlineStr"/>
      <c r="T226" t="inlineStr">
        <is>
          <t>TN</t>
        </is>
      </c>
      <c r="U226" t="inlineStr"/>
      <c r="V226" t="inlineStr"/>
      <c r="W226" t="inlineStr">
        <is>
          <t>120</t>
        </is>
      </c>
      <c r="X226" t="inlineStr"/>
      <c r="Y226" t="inlineStr"/>
      <c r="Z226" t="inlineStr"/>
      <c r="AA226" t="inlineStr">
        <is>
          <t>1</t>
        </is>
      </c>
      <c r="AB226" t="inlineStr"/>
      <c r="AC226" t="inlineStr">
        <is>
          <t>0</t>
        </is>
      </c>
      <c r="AD226" t="inlineStr"/>
      <c r="AE226" t="inlineStr">
        <is>
          <t>FOOD</t>
        </is>
      </c>
      <c r="AF226" t="inlineStr"/>
      <c r="AG226" t="inlineStr"/>
      <c r="AH226" t="inlineStr"/>
      <c r="AI226" t="inlineStr"/>
      <c r="AJ226" t="inlineStr">
        <is>
          <t>1</t>
        </is>
      </c>
      <c r="AK226" t="inlineStr">
        <is>
          <t>0</t>
        </is>
      </c>
      <c r="AL226" t="inlineStr"/>
      <c r="AM226" t="inlineStr">
        <is>
          <t>01</t>
        </is>
      </c>
      <c r="AN226" t="inlineStr"/>
      <c r="AO226" t="inlineStr">
        <is>
          <t>007</t>
        </is>
      </c>
      <c r="AP226" t="inlineStr">
        <is>
          <t>5</t>
        </is>
      </c>
      <c r="AQ226" t="inlineStr"/>
      <c r="AR226" t="inlineStr">
        <is>
          <t>2</t>
        </is>
      </c>
      <c r="AS226" t="inlineStr">
        <is>
          <t>2</t>
        </is>
      </c>
      <c r="AT226" t="inlineStr"/>
      <c r="AU226" t="inlineStr"/>
      <c r="AV226" t="inlineStr">
        <is>
          <t>0</t>
        </is>
      </c>
      <c r="AW226" t="inlineStr">
        <is>
          <t>0</t>
        </is>
      </c>
      <c r="AX226" t="inlineStr">
        <is>
          <t>6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W40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YMD</t>
        </is>
      </c>
      <c r="BO226" t="inlineStr">
        <is>
          <t>/</t>
        </is>
      </c>
      <c r="BP226" t="inlineStr">
        <is>
          <t>1</t>
        </is>
      </c>
      <c r="BQ226" t="inlineStr">
        <is>
          <t>0</t>
        </is>
      </c>
      <c r="BR226" t="inlineStr">
        <is>
          <t>GB</t>
        </is>
      </c>
      <c r="BS226" t="inlineStr"/>
      <c r="BT226" t="inlineStr">
        <is>
          <t>0</t>
        </is>
      </c>
      <c r="BU226" t="inlineStr"/>
      <c r="BV226" t="inlineStr"/>
      <c r="BW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ICA</t>
        </is>
      </c>
      <c r="H227" t="inlineStr"/>
      <c r="I227" t="inlineStr">
        <is>
          <t>0807</t>
        </is>
      </c>
      <c r="J227" t="inlineStr">
        <is>
          <t>WPP</t>
        </is>
      </c>
      <c r="K227" t="inlineStr">
        <is>
          <t>100</t>
        </is>
      </c>
      <c r="L227" t="inlineStr"/>
      <c r="M227" t="inlineStr"/>
      <c r="N227" t="inlineStr">
        <is>
          <t>PPD</t>
        </is>
      </c>
      <c r="O227" t="inlineStr">
        <is>
          <t>000</t>
        </is>
      </c>
      <c r="P227" t="inlineStr">
        <is>
          <t>301</t>
        </is>
      </c>
      <c r="Q227" t="inlineStr"/>
      <c r="R227" t="inlineStr"/>
      <c r="S227" t="inlineStr"/>
      <c r="T227" t="inlineStr">
        <is>
          <t>*NA</t>
        </is>
      </c>
      <c r="U227" t="inlineStr"/>
      <c r="V227" t="inlineStr"/>
      <c r="W227" t="inlineStr">
        <is>
          <t>010</t>
        </is>
      </c>
      <c r="X227" t="inlineStr"/>
      <c r="Y227" t="inlineStr"/>
      <c r="Z227" t="inlineStr"/>
      <c r="AA227" t="inlineStr">
        <is>
          <t>1</t>
        </is>
      </c>
      <c r="AB227" t="inlineStr"/>
      <c r="AC227" t="inlineStr">
        <is>
          <t>0</t>
        </is>
      </c>
      <c r="AD227" t="inlineStr"/>
      <c r="AE227" t="inlineStr">
        <is>
          <t>LATIN</t>
        </is>
      </c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0</t>
        </is>
      </c>
      <c r="AL227" t="inlineStr"/>
      <c r="AM227" t="inlineStr">
        <is>
          <t>2</t>
        </is>
      </c>
      <c r="AN227" t="inlineStr"/>
      <c r="AO227" t="inlineStr">
        <is>
          <t>007</t>
        </is>
      </c>
      <c r="AP227" t="inlineStr">
        <is>
          <t>5</t>
        </is>
      </c>
      <c r="AQ227" t="inlineStr"/>
      <c r="AR227" t="inlineStr">
        <is>
          <t>2</t>
        </is>
      </c>
      <c r="AS227" t="inlineStr">
        <is>
          <t>2</t>
        </is>
      </c>
      <c r="AT227" t="inlineStr"/>
      <c r="AU227" t="inlineStr"/>
      <c r="AV227" t="inlineStr">
        <is>
          <t>0</t>
        </is>
      </c>
      <c r="AW227" t="inlineStr">
        <is>
          <t>0</t>
        </is>
      </c>
      <c r="AX227" t="inlineStr">
        <is>
          <t>6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W40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YMD</t>
        </is>
      </c>
      <c r="BO227" t="inlineStr">
        <is>
          <t>/</t>
        </is>
      </c>
      <c r="BP227" t="inlineStr">
        <is>
          <t>1</t>
        </is>
      </c>
      <c r="BQ227" t="inlineStr">
        <is>
          <t>0</t>
        </is>
      </c>
      <c r="BR227" t="inlineStr">
        <is>
          <t>GB</t>
        </is>
      </c>
      <c r="BS227" t="inlineStr"/>
      <c r="BT227" t="inlineStr">
        <is>
          <t>0</t>
        </is>
      </c>
      <c r="BU227" t="inlineStr"/>
      <c r="BV227" t="inlineStr"/>
      <c r="BW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DFA</t>
        </is>
      </c>
      <c r="H228" t="inlineStr"/>
      <c r="I228" t="inlineStr">
        <is>
          <t>0733</t>
        </is>
      </c>
      <c r="J228" t="inlineStr">
        <is>
          <t>WPP</t>
        </is>
      </c>
      <c r="K228" t="inlineStr">
        <is>
          <t>100</t>
        </is>
      </c>
      <c r="L228" t="inlineStr"/>
      <c r="M228" t="inlineStr"/>
      <c r="N228" t="inlineStr">
        <is>
          <t>COL</t>
        </is>
      </c>
      <c r="O228" t="inlineStr">
        <is>
          <t>000</t>
        </is>
      </c>
      <c r="P228" t="inlineStr">
        <is>
          <t>301</t>
        </is>
      </c>
      <c r="Q228" t="inlineStr"/>
      <c r="R228" t="inlineStr"/>
      <c r="S228" t="inlineStr"/>
      <c r="T228" t="inlineStr">
        <is>
          <t>*NA</t>
        </is>
      </c>
      <c r="U228" t="inlineStr"/>
      <c r="V228" t="inlineStr"/>
      <c r="W228" t="inlineStr">
        <is>
          <t>070</t>
        </is>
      </c>
      <c r="X228" t="inlineStr"/>
      <c r="Y228" t="inlineStr"/>
      <c r="Z228" t="inlineStr"/>
      <c r="AA228" t="inlineStr">
        <is>
          <t>1</t>
        </is>
      </c>
      <c r="AB228" t="inlineStr"/>
      <c r="AC228" t="inlineStr">
        <is>
          <t>0</t>
        </is>
      </c>
      <c r="AD228" t="inlineStr"/>
      <c r="AE228" t="inlineStr">
        <is>
          <t>DAIRY</t>
        </is>
      </c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0</t>
        </is>
      </c>
      <c r="AL228" t="inlineStr"/>
      <c r="AM228" t="inlineStr">
        <is>
          <t>001</t>
        </is>
      </c>
      <c r="AN228" t="inlineStr"/>
      <c r="AO228" t="inlineStr">
        <is>
          <t>007</t>
        </is>
      </c>
      <c r="AP228" t="inlineStr">
        <is>
          <t>5</t>
        </is>
      </c>
      <c r="AQ228" t="inlineStr"/>
      <c r="AR228" t="inlineStr">
        <is>
          <t>2</t>
        </is>
      </c>
      <c r="AS228" t="inlineStr">
        <is>
          <t>2</t>
        </is>
      </c>
      <c r="AT228" t="inlineStr"/>
      <c r="AU228" t="inlineStr"/>
      <c r="AV228" t="inlineStr">
        <is>
          <t>0</t>
        </is>
      </c>
      <c r="AW228" t="inlineStr">
        <is>
          <t>0</t>
        </is>
      </c>
      <c r="AX228" t="inlineStr">
        <is>
          <t>6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W40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YMD</t>
        </is>
      </c>
      <c r="BO228" t="inlineStr">
        <is>
          <t>/</t>
        </is>
      </c>
      <c r="BP228" t="inlineStr">
        <is>
          <t>1</t>
        </is>
      </c>
      <c r="BQ228" t="inlineStr">
        <is>
          <t>0</t>
        </is>
      </c>
      <c r="BR228" t="inlineStr">
        <is>
          <t>GB</t>
        </is>
      </c>
      <c r="BS228" t="inlineStr"/>
      <c r="BT228" t="inlineStr">
        <is>
          <t>0</t>
        </is>
      </c>
      <c r="BU228" t="inlineStr"/>
      <c r="BV228" t="inlineStr"/>
      <c r="BW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NVD</t>
        </is>
      </c>
      <c r="H229" t="inlineStr"/>
      <c r="I229" t="inlineStr">
        <is>
          <t>0739</t>
        </is>
      </c>
      <c r="J229" t="inlineStr">
        <is>
          <t>WPP</t>
        </is>
      </c>
      <c r="K229" t="inlineStr">
        <is>
          <t>100</t>
        </is>
      </c>
      <c r="L229" t="inlineStr"/>
      <c r="M229" t="inlineStr"/>
      <c r="N229" t="inlineStr">
        <is>
          <t>COL</t>
        </is>
      </c>
      <c r="O229" t="inlineStr">
        <is>
          <t>000</t>
        </is>
      </c>
      <c r="P229" t="inlineStr">
        <is>
          <t>301</t>
        </is>
      </c>
      <c r="Q229" t="inlineStr"/>
      <c r="R229" t="inlineStr"/>
      <c r="S229" t="inlineStr"/>
      <c r="T229" t="inlineStr">
        <is>
          <t>*NA</t>
        </is>
      </c>
      <c r="U229" t="inlineStr"/>
      <c r="V229" t="inlineStr"/>
      <c r="W229" t="inlineStr">
        <is>
          <t>070</t>
        </is>
      </c>
      <c r="X229" t="inlineStr"/>
      <c r="Y229" t="inlineStr"/>
      <c r="Z229" t="inlineStr"/>
      <c r="AA229" t="inlineStr">
        <is>
          <t>1</t>
        </is>
      </c>
      <c r="AB229" t="inlineStr"/>
      <c r="AC229" t="inlineStr">
        <is>
          <t>0</t>
        </is>
      </c>
      <c r="AD229" t="inlineStr"/>
      <c r="AE229" t="inlineStr">
        <is>
          <t>DAIRY</t>
        </is>
      </c>
      <c r="AF229" t="inlineStr"/>
      <c r="AG229" t="inlineStr"/>
      <c r="AH229" t="inlineStr"/>
      <c r="AI229" t="inlineStr"/>
      <c r="AJ229" t="inlineStr">
        <is>
          <t>1</t>
        </is>
      </c>
      <c r="AK229" t="inlineStr">
        <is>
          <t>0</t>
        </is>
      </c>
      <c r="AL229" t="inlineStr"/>
      <c r="AM229" t="inlineStr"/>
      <c r="AN229" t="inlineStr"/>
      <c r="AO229" t="inlineStr">
        <is>
          <t>007</t>
        </is>
      </c>
      <c r="AP229" t="inlineStr">
        <is>
          <t>5</t>
        </is>
      </c>
      <c r="AQ229" t="inlineStr"/>
      <c r="AR229" t="inlineStr">
        <is>
          <t>2</t>
        </is>
      </c>
      <c r="AS229" t="inlineStr">
        <is>
          <t>2</t>
        </is>
      </c>
      <c r="AT229" t="inlineStr"/>
      <c r="AU229" t="inlineStr"/>
      <c r="AV229" t="inlineStr">
        <is>
          <t>0</t>
        </is>
      </c>
      <c r="AW229" t="inlineStr">
        <is>
          <t>0</t>
        </is>
      </c>
      <c r="AX229" t="inlineStr">
        <is>
          <t>6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W40</t>
        </is>
      </c>
      <c r="BH229" t="inlineStr"/>
      <c r="BI229" t="inlineStr"/>
      <c r="BJ229" t="inlineStr"/>
      <c r="BK229" t="inlineStr"/>
      <c r="BL229" t="inlineStr"/>
      <c r="BM229" t="inlineStr"/>
      <c r="BN229" t="inlineStr">
        <is>
          <t>YMD</t>
        </is>
      </c>
      <c r="BO229" t="inlineStr">
        <is>
          <t>/</t>
        </is>
      </c>
      <c r="BP229" t="inlineStr">
        <is>
          <t>1</t>
        </is>
      </c>
      <c r="BQ229" t="inlineStr">
        <is>
          <t>0</t>
        </is>
      </c>
      <c r="BR229" t="inlineStr">
        <is>
          <t>GB</t>
        </is>
      </c>
      <c r="BS229" t="inlineStr"/>
      <c r="BT229" t="inlineStr">
        <is>
          <t>0</t>
        </is>
      </c>
      <c r="BU229" t="inlineStr"/>
      <c r="BV229" t="inlineStr"/>
      <c r="BW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UFI</t>
        </is>
      </c>
      <c r="H230" t="inlineStr"/>
      <c r="I230" t="inlineStr">
        <is>
          <t>0750</t>
        </is>
      </c>
      <c r="J230" t="inlineStr">
        <is>
          <t>WPP</t>
        </is>
      </c>
      <c r="K230" t="inlineStr">
        <is>
          <t>100</t>
        </is>
      </c>
      <c r="L230" t="inlineStr"/>
      <c r="M230" t="inlineStr"/>
      <c r="N230" t="inlineStr">
        <is>
          <t>COL</t>
        </is>
      </c>
      <c r="O230" t="inlineStr">
        <is>
          <t>000</t>
        </is>
      </c>
      <c r="P230" t="inlineStr">
        <is>
          <t>261</t>
        </is>
      </c>
      <c r="Q230" t="inlineStr"/>
      <c r="R230" t="inlineStr"/>
      <c r="S230" t="inlineStr"/>
      <c r="T230" t="inlineStr">
        <is>
          <t>*NA</t>
        </is>
      </c>
      <c r="U230" t="inlineStr"/>
      <c r="V230" t="inlineStr"/>
      <c r="W230" t="inlineStr">
        <is>
          <t>070</t>
        </is>
      </c>
      <c r="X230" t="inlineStr"/>
      <c r="Y230" t="inlineStr"/>
      <c r="Z230" t="inlineStr"/>
      <c r="AA230" t="inlineStr">
        <is>
          <t>1</t>
        </is>
      </c>
      <c r="AB230" t="inlineStr"/>
      <c r="AC230" t="inlineStr">
        <is>
          <t>0</t>
        </is>
      </c>
      <c r="AD230" t="inlineStr"/>
      <c r="AE230" t="inlineStr">
        <is>
          <t>FOOD</t>
        </is>
      </c>
      <c r="AF230" t="inlineStr"/>
      <c r="AG230" t="inlineStr"/>
      <c r="AH230" t="inlineStr"/>
      <c r="AI230" t="inlineStr"/>
      <c r="AJ230" t="inlineStr">
        <is>
          <t>1</t>
        </is>
      </c>
      <c r="AK230" t="inlineStr">
        <is>
          <t>0</t>
        </is>
      </c>
      <c r="AL230" t="inlineStr"/>
      <c r="AM230" t="inlineStr">
        <is>
          <t>001</t>
        </is>
      </c>
      <c r="AN230" t="inlineStr"/>
      <c r="AO230" t="inlineStr">
        <is>
          <t>007</t>
        </is>
      </c>
      <c r="AP230" t="inlineStr">
        <is>
          <t>5</t>
        </is>
      </c>
      <c r="AQ230" t="inlineStr"/>
      <c r="AR230" t="inlineStr">
        <is>
          <t>2</t>
        </is>
      </c>
      <c r="AS230" t="inlineStr">
        <is>
          <t>2</t>
        </is>
      </c>
      <c r="AT230" t="inlineStr"/>
      <c r="AU230" t="inlineStr"/>
      <c r="AV230" t="inlineStr">
        <is>
          <t>0</t>
        </is>
      </c>
      <c r="AW230" t="inlineStr">
        <is>
          <t>0</t>
        </is>
      </c>
      <c r="AX230" t="inlineStr">
        <is>
          <t>6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W40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YMD</t>
        </is>
      </c>
      <c r="BO230" t="inlineStr">
        <is>
          <t>/</t>
        </is>
      </c>
      <c r="BP230" t="inlineStr">
        <is>
          <t>1</t>
        </is>
      </c>
      <c r="BQ230" t="inlineStr">
        <is>
          <t>0</t>
        </is>
      </c>
      <c r="BR230" t="inlineStr">
        <is>
          <t>GB</t>
        </is>
      </c>
      <c r="BS230" t="inlineStr"/>
      <c r="BT230" t="inlineStr">
        <is>
          <t>0</t>
        </is>
      </c>
      <c r="BU230" t="inlineStr"/>
      <c r="BV230" t="inlineStr"/>
      <c r="BW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SDF</t>
        </is>
      </c>
      <c r="H231" t="inlineStr"/>
      <c r="I231" t="inlineStr">
        <is>
          <t>0362</t>
        </is>
      </c>
      <c r="J231" t="inlineStr">
        <is>
          <t>WPP</t>
        </is>
      </c>
      <c r="K231" t="inlineStr">
        <is>
          <t>100</t>
        </is>
      </c>
      <c r="L231" t="inlineStr"/>
      <c r="M231" t="inlineStr"/>
      <c r="N231" t="inlineStr">
        <is>
          <t>COL</t>
        </is>
      </c>
      <c r="O231" t="inlineStr">
        <is>
          <t>000</t>
        </is>
      </c>
      <c r="P231" t="inlineStr">
        <is>
          <t>261</t>
        </is>
      </c>
      <c r="Q231" t="inlineStr"/>
      <c r="R231" t="inlineStr"/>
      <c r="S231" t="inlineStr"/>
      <c r="T231" t="inlineStr">
        <is>
          <t>*NA</t>
        </is>
      </c>
      <c r="U231" t="inlineStr"/>
      <c r="V231" t="inlineStr"/>
      <c r="W231" t="inlineStr">
        <is>
          <t>070</t>
        </is>
      </c>
      <c r="X231" t="inlineStr"/>
      <c r="Y231" t="inlineStr"/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PRO</t>
        </is>
      </c>
      <c r="AF231" t="inlineStr"/>
      <c r="AG231" t="inlineStr"/>
      <c r="AH231" t="inlineStr"/>
      <c r="AI231" t="inlineStr"/>
      <c r="AJ231" t="inlineStr">
        <is>
          <t>1</t>
        </is>
      </c>
      <c r="AK231" t="inlineStr">
        <is>
          <t>0</t>
        </is>
      </c>
      <c r="AL231" t="inlineStr"/>
      <c r="AM231" t="inlineStr">
        <is>
          <t>001</t>
        </is>
      </c>
      <c r="AN231" t="inlineStr"/>
      <c r="AO231" t="inlineStr">
        <is>
          <t>007</t>
        </is>
      </c>
      <c r="AP231" t="inlineStr">
        <is>
          <t>5</t>
        </is>
      </c>
      <c r="AQ231" t="inlineStr"/>
      <c r="AR231" t="inlineStr">
        <is>
          <t>2</t>
        </is>
      </c>
      <c r="AS231" t="inlineStr">
        <is>
          <t>2</t>
        </is>
      </c>
      <c r="AT231" t="inlineStr"/>
      <c r="AU231" t="inlineStr"/>
      <c r="AV231" t="inlineStr">
        <is>
          <t>0</t>
        </is>
      </c>
      <c r="AW231" t="inlineStr">
        <is>
          <t>0</t>
        </is>
      </c>
      <c r="AX231" t="inlineStr">
        <is>
          <t>6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W40</t>
        </is>
      </c>
      <c r="BH231" t="inlineStr"/>
      <c r="BI231" t="inlineStr"/>
      <c r="BJ231" t="inlineStr"/>
      <c r="BK231" t="inlineStr"/>
      <c r="BL231" t="inlineStr"/>
      <c r="BM231" t="inlineStr"/>
      <c r="BN231" t="inlineStr">
        <is>
          <t>YMD</t>
        </is>
      </c>
      <c r="BO231" t="inlineStr">
        <is>
          <t>/</t>
        </is>
      </c>
      <c r="BP231" t="inlineStr">
        <is>
          <t>1</t>
        </is>
      </c>
      <c r="BQ231" t="inlineStr">
        <is>
          <t>0</t>
        </is>
      </c>
      <c r="BR231" t="inlineStr">
        <is>
          <t>GB</t>
        </is>
      </c>
      <c r="BS231" t="inlineStr"/>
      <c r="BT231" t="inlineStr">
        <is>
          <t>0</t>
        </is>
      </c>
      <c r="BU231" t="inlineStr"/>
      <c r="BV231" t="inlineStr"/>
      <c r="BW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VED</t>
        </is>
      </c>
      <c r="H232" t="inlineStr"/>
      <c r="I232" t="inlineStr">
        <is>
          <t>0750</t>
        </is>
      </c>
      <c r="J232" t="inlineStr">
        <is>
          <t>WPP</t>
        </is>
      </c>
      <c r="K232" t="inlineStr">
        <is>
          <t>100</t>
        </is>
      </c>
      <c r="L232" t="inlineStr"/>
      <c r="M232" t="inlineStr"/>
      <c r="N232" t="inlineStr">
        <is>
          <t>COL</t>
        </is>
      </c>
      <c r="O232" t="inlineStr">
        <is>
          <t>000</t>
        </is>
      </c>
      <c r="P232" t="inlineStr">
        <is>
          <t>261</t>
        </is>
      </c>
      <c r="Q232" t="inlineStr"/>
      <c r="R232" t="inlineStr"/>
      <c r="S232" t="inlineStr"/>
      <c r="T232" t="inlineStr">
        <is>
          <t>*NA</t>
        </is>
      </c>
      <c r="U232" t="inlineStr"/>
      <c r="V232" t="inlineStr"/>
      <c r="W232" t="inlineStr">
        <is>
          <t>070</t>
        </is>
      </c>
      <c r="X232" t="inlineStr"/>
      <c r="Y232" t="inlineStr"/>
      <c r="Z232" t="inlineStr"/>
      <c r="AA232" t="inlineStr">
        <is>
          <t>1</t>
        </is>
      </c>
      <c r="AB232" t="inlineStr"/>
      <c r="AC232" t="inlineStr">
        <is>
          <t>0</t>
        </is>
      </c>
      <c r="AD232" t="inlineStr"/>
      <c r="AE232" t="inlineStr">
        <is>
          <t>FOOD</t>
        </is>
      </c>
      <c r="AF232" t="inlineStr"/>
      <c r="AG232" t="inlineStr"/>
      <c r="AH232" t="inlineStr"/>
      <c r="AI232" t="inlineStr"/>
      <c r="AJ232" t="inlineStr">
        <is>
          <t>1</t>
        </is>
      </c>
      <c r="AK232" t="inlineStr">
        <is>
          <t>0</t>
        </is>
      </c>
      <c r="AL232" t="inlineStr"/>
      <c r="AM232" t="inlineStr"/>
      <c r="AN232" t="inlineStr"/>
      <c r="AO232" t="inlineStr">
        <is>
          <t>003</t>
        </is>
      </c>
      <c r="AP232" t="inlineStr">
        <is>
          <t>6</t>
        </is>
      </c>
      <c r="AQ232" t="inlineStr"/>
      <c r="AR232" t="inlineStr">
        <is>
          <t>2</t>
        </is>
      </c>
      <c r="AS232" t="inlineStr">
        <is>
          <t>2</t>
        </is>
      </c>
      <c r="AT232" t="inlineStr"/>
      <c r="AU232" t="inlineStr"/>
      <c r="AV232" t="inlineStr">
        <is>
          <t>0</t>
        </is>
      </c>
      <c r="AW232" t="inlineStr">
        <is>
          <t>0</t>
        </is>
      </c>
      <c r="AX232" t="inlineStr">
        <is>
          <t>6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W40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YMD</t>
        </is>
      </c>
      <c r="BO232" t="inlineStr">
        <is>
          <t>/</t>
        </is>
      </c>
      <c r="BP232" t="inlineStr">
        <is>
          <t>1</t>
        </is>
      </c>
      <c r="BQ232" t="inlineStr">
        <is>
          <t>0</t>
        </is>
      </c>
      <c r="BR232" t="inlineStr">
        <is>
          <t>GB</t>
        </is>
      </c>
      <c r="BS232" t="inlineStr"/>
      <c r="BT232" t="inlineStr">
        <is>
          <t>0</t>
        </is>
      </c>
      <c r="BU232" t="inlineStr"/>
      <c r="BV232" t="inlineStr"/>
      <c r="BW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5TF</t>
        </is>
      </c>
      <c r="H233" t="inlineStr"/>
      <c r="I233" t="inlineStr">
        <is>
          <t>0741</t>
        </is>
      </c>
      <c r="J233" t="inlineStr">
        <is>
          <t>WPP</t>
        </is>
      </c>
      <c r="K233" t="inlineStr">
        <is>
          <t>100</t>
        </is>
      </c>
      <c r="L233" t="inlineStr"/>
      <c r="M233" t="inlineStr"/>
      <c r="N233" t="inlineStr">
        <is>
          <t>PPA</t>
        </is>
      </c>
      <c r="O233" t="inlineStr">
        <is>
          <t>000</t>
        </is>
      </c>
      <c r="P233" t="inlineStr">
        <is>
          <t>261</t>
        </is>
      </c>
      <c r="Q233" t="inlineStr"/>
      <c r="R233" t="inlineStr"/>
      <c r="S233" t="inlineStr"/>
      <c r="T233" t="inlineStr">
        <is>
          <t>*NA</t>
        </is>
      </c>
      <c r="U233" t="inlineStr"/>
      <c r="V233" t="inlineStr"/>
      <c r="W233" t="inlineStr">
        <is>
          <t>070</t>
        </is>
      </c>
      <c r="X233" t="inlineStr"/>
      <c r="Y233" t="inlineStr"/>
      <c r="Z233" t="inlineStr"/>
      <c r="AA233" t="inlineStr">
        <is>
          <t>1</t>
        </is>
      </c>
      <c r="AB233" t="inlineStr"/>
      <c r="AC233" t="inlineStr">
        <is>
          <t>0</t>
        </is>
      </c>
      <c r="AD233" t="inlineStr"/>
      <c r="AE233" t="inlineStr">
        <is>
          <t>FOOD</t>
        </is>
      </c>
      <c r="AF233" t="inlineStr"/>
      <c r="AG233" t="inlineStr"/>
      <c r="AH233" t="inlineStr"/>
      <c r="AI233" t="inlineStr"/>
      <c r="AJ233" t="inlineStr">
        <is>
          <t>1</t>
        </is>
      </c>
      <c r="AK233" t="inlineStr">
        <is>
          <t>0</t>
        </is>
      </c>
      <c r="AL233" t="inlineStr"/>
      <c r="AM233" t="inlineStr"/>
      <c r="AN233" t="inlineStr"/>
      <c r="AO233" t="inlineStr">
        <is>
          <t>007</t>
        </is>
      </c>
      <c r="AP233" t="inlineStr">
        <is>
          <t>5</t>
        </is>
      </c>
      <c r="AQ233" t="inlineStr"/>
      <c r="AR233" t="inlineStr">
        <is>
          <t>2</t>
        </is>
      </c>
      <c r="AS233" t="inlineStr">
        <is>
          <t>2</t>
        </is>
      </c>
      <c r="AT233" t="inlineStr"/>
      <c r="AU233" t="inlineStr"/>
      <c r="AV233" t="inlineStr">
        <is>
          <t>0</t>
        </is>
      </c>
      <c r="AW233" t="inlineStr">
        <is>
          <t>0</t>
        </is>
      </c>
      <c r="AX233" t="inlineStr">
        <is>
          <t>6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W40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YMD</t>
        </is>
      </c>
      <c r="BO233" t="inlineStr">
        <is>
          <t>/</t>
        </is>
      </c>
      <c r="BP233" t="inlineStr">
        <is>
          <t>1</t>
        </is>
      </c>
      <c r="BQ233" t="inlineStr">
        <is>
          <t>0</t>
        </is>
      </c>
      <c r="BR233" t="inlineStr">
        <is>
          <t>GB</t>
        </is>
      </c>
      <c r="BS233" t="inlineStr"/>
      <c r="BT233" t="inlineStr">
        <is>
          <t>0</t>
        </is>
      </c>
      <c r="BU233" t="inlineStr"/>
      <c r="BV233" t="inlineStr"/>
      <c r="BW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5BB</t>
        </is>
      </c>
      <c r="H234" t="inlineStr"/>
      <c r="I234" t="inlineStr">
        <is>
          <t>0498</t>
        </is>
      </c>
      <c r="J234" t="inlineStr">
        <is>
          <t>WPP</t>
        </is>
      </c>
      <c r="K234" t="inlineStr">
        <is>
          <t>100</t>
        </is>
      </c>
      <c r="L234" t="inlineStr"/>
      <c r="M234" t="inlineStr"/>
      <c r="N234" t="inlineStr">
        <is>
          <t>PPA</t>
        </is>
      </c>
      <c r="O234" t="inlineStr">
        <is>
          <t>000</t>
        </is>
      </c>
      <c r="P234" t="inlineStr">
        <is>
          <t>261</t>
        </is>
      </c>
      <c r="Q234" t="inlineStr"/>
      <c r="R234" t="inlineStr"/>
      <c r="S234" t="inlineStr"/>
      <c r="T234" t="inlineStr">
        <is>
          <t>*NA</t>
        </is>
      </c>
      <c r="U234" t="inlineStr"/>
      <c r="V234" t="inlineStr"/>
      <c r="W234" t="inlineStr">
        <is>
          <t>070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>
        <is>
          <t>0</t>
        </is>
      </c>
      <c r="AD234" t="inlineStr"/>
      <c r="AE234" t="inlineStr">
        <is>
          <t>FOOD</t>
        </is>
      </c>
      <c r="AF234" t="inlineStr"/>
      <c r="AG234" t="inlineStr"/>
      <c r="AH234" t="inlineStr"/>
      <c r="AI234" t="inlineStr"/>
      <c r="AJ234" t="inlineStr">
        <is>
          <t>1</t>
        </is>
      </c>
      <c r="AK234" t="inlineStr">
        <is>
          <t>0</t>
        </is>
      </c>
      <c r="AL234" t="inlineStr"/>
      <c r="AM234" t="inlineStr">
        <is>
          <t>0003</t>
        </is>
      </c>
      <c r="AN234" t="inlineStr"/>
      <c r="AO234" t="inlineStr">
        <is>
          <t>007</t>
        </is>
      </c>
      <c r="AP234" t="inlineStr">
        <is>
          <t>5</t>
        </is>
      </c>
      <c r="AQ234" t="inlineStr"/>
      <c r="AR234" t="inlineStr">
        <is>
          <t>2</t>
        </is>
      </c>
      <c r="AS234" t="inlineStr">
        <is>
          <t>2</t>
        </is>
      </c>
      <c r="AT234" t="inlineStr"/>
      <c r="AU234" t="inlineStr"/>
      <c r="AV234" t="inlineStr">
        <is>
          <t>0</t>
        </is>
      </c>
      <c r="AW234" t="inlineStr">
        <is>
          <t>0</t>
        </is>
      </c>
      <c r="AX234" t="inlineStr">
        <is>
          <t>6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W40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YMD</t>
        </is>
      </c>
      <c r="BO234" t="inlineStr">
        <is>
          <t>/</t>
        </is>
      </c>
      <c r="BP234" t="inlineStr">
        <is>
          <t>1</t>
        </is>
      </c>
      <c r="BQ234" t="inlineStr">
        <is>
          <t>0</t>
        </is>
      </c>
      <c r="BR234" t="inlineStr">
        <is>
          <t>GB</t>
        </is>
      </c>
      <c r="BS234" t="inlineStr"/>
      <c r="BT234" t="inlineStr">
        <is>
          <t>0</t>
        </is>
      </c>
      <c r="BU234" t="inlineStr"/>
      <c r="BV234" t="inlineStr"/>
      <c r="BW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SFD</t>
        </is>
      </c>
      <c r="H235" t="inlineStr"/>
      <c r="I235" t="inlineStr">
        <is>
          <t>0659</t>
        </is>
      </c>
      <c r="J235" t="inlineStr">
        <is>
          <t>WPP</t>
        </is>
      </c>
      <c r="K235" t="inlineStr">
        <is>
          <t>100</t>
        </is>
      </c>
      <c r="L235" t="inlineStr"/>
      <c r="M235" t="inlineStr"/>
      <c r="N235" t="inlineStr">
        <is>
          <t>COL</t>
        </is>
      </c>
      <c r="O235" t="inlineStr">
        <is>
          <t>000</t>
        </is>
      </c>
      <c r="P235" t="inlineStr">
        <is>
          <t>261</t>
        </is>
      </c>
      <c r="Q235" t="inlineStr"/>
      <c r="R235" t="inlineStr"/>
      <c r="S235" t="inlineStr"/>
      <c r="T235" t="inlineStr">
        <is>
          <t>*NA</t>
        </is>
      </c>
      <c r="U235" t="inlineStr"/>
      <c r="V235" t="inlineStr"/>
      <c r="W235" t="inlineStr">
        <is>
          <t>070</t>
        </is>
      </c>
      <c r="X235" t="inlineStr"/>
      <c r="Y235" t="inlineStr"/>
      <c r="Z235" t="inlineStr"/>
      <c r="AA235" t="inlineStr">
        <is>
          <t>1</t>
        </is>
      </c>
      <c r="AB235" t="inlineStr"/>
      <c r="AC235" t="inlineStr">
        <is>
          <t>0</t>
        </is>
      </c>
      <c r="AD235" t="inlineStr"/>
      <c r="AE235" t="inlineStr">
        <is>
          <t>FOOD</t>
        </is>
      </c>
      <c r="AF235" t="inlineStr"/>
      <c r="AG235" t="inlineStr"/>
      <c r="AH235" t="inlineStr"/>
      <c r="AI235" t="inlineStr"/>
      <c r="AJ235" t="inlineStr">
        <is>
          <t>1</t>
        </is>
      </c>
      <c r="AK235" t="inlineStr">
        <is>
          <t>0</t>
        </is>
      </c>
      <c r="AL235" t="inlineStr"/>
      <c r="AM235" t="inlineStr">
        <is>
          <t>001</t>
        </is>
      </c>
      <c r="AN235" t="inlineStr"/>
      <c r="AO235" t="inlineStr">
        <is>
          <t>007</t>
        </is>
      </c>
      <c r="AP235" t="inlineStr">
        <is>
          <t>5</t>
        </is>
      </c>
      <c r="AQ235" t="inlineStr"/>
      <c r="AR235" t="inlineStr">
        <is>
          <t>2</t>
        </is>
      </c>
      <c r="AS235" t="inlineStr">
        <is>
          <t>2</t>
        </is>
      </c>
      <c r="AT235" t="inlineStr"/>
      <c r="AU235" t="inlineStr"/>
      <c r="AV235" t="inlineStr">
        <is>
          <t>0</t>
        </is>
      </c>
      <c r="AW235" t="inlineStr">
        <is>
          <t>0</t>
        </is>
      </c>
      <c r="AX235" t="inlineStr">
        <is>
          <t>6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W40</t>
        </is>
      </c>
      <c r="BH235" t="inlineStr"/>
      <c r="BI235" t="inlineStr"/>
      <c r="BJ235" t="inlineStr"/>
      <c r="BK235" t="inlineStr"/>
      <c r="BL235" t="inlineStr"/>
      <c r="BM235" t="inlineStr"/>
      <c r="BN235" t="inlineStr">
        <is>
          <t>YMD</t>
        </is>
      </c>
      <c r="BO235" t="inlineStr">
        <is>
          <t>/</t>
        </is>
      </c>
      <c r="BP235" t="inlineStr">
        <is>
          <t>1</t>
        </is>
      </c>
      <c r="BQ235" t="inlineStr">
        <is>
          <t>0</t>
        </is>
      </c>
      <c r="BR235" t="inlineStr">
        <is>
          <t>GB</t>
        </is>
      </c>
      <c r="BS235" t="inlineStr"/>
      <c r="BT235" t="inlineStr">
        <is>
          <t>0</t>
        </is>
      </c>
      <c r="BU235" t="inlineStr"/>
      <c r="BV235" t="inlineStr"/>
      <c r="BW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RVF</t>
        </is>
      </c>
      <c r="H236" t="inlineStr"/>
      <c r="I236" t="inlineStr">
        <is>
          <t>0807</t>
        </is>
      </c>
      <c r="J236" t="inlineStr">
        <is>
          <t>WPP</t>
        </is>
      </c>
      <c r="K236" t="inlineStr">
        <is>
          <t>100</t>
        </is>
      </c>
      <c r="L236" t="inlineStr"/>
      <c r="M236" t="inlineStr"/>
      <c r="N236" t="inlineStr">
        <is>
          <t>PPD</t>
        </is>
      </c>
      <c r="O236" t="inlineStr">
        <is>
          <t>000</t>
        </is>
      </c>
      <c r="P236" t="inlineStr">
        <is>
          <t>261</t>
        </is>
      </c>
      <c r="Q236" t="inlineStr"/>
      <c r="R236" t="inlineStr"/>
      <c r="S236" t="inlineStr"/>
      <c r="T236" t="inlineStr">
        <is>
          <t>*NA</t>
        </is>
      </c>
      <c r="U236" t="inlineStr"/>
      <c r="V236" t="inlineStr"/>
      <c r="W236" t="inlineStr">
        <is>
          <t>070</t>
        </is>
      </c>
      <c r="X236" t="inlineStr"/>
      <c r="Y236" t="inlineStr"/>
      <c r="Z236" t="inlineStr"/>
      <c r="AA236" t="inlineStr">
        <is>
          <t>1</t>
        </is>
      </c>
      <c r="AB236" t="inlineStr"/>
      <c r="AC236" t="inlineStr">
        <is>
          <t>0</t>
        </is>
      </c>
      <c r="AD236" t="inlineStr"/>
      <c r="AE236" t="inlineStr">
        <is>
          <t>LATIN</t>
        </is>
      </c>
      <c r="AF236" t="inlineStr"/>
      <c r="AG236" t="inlineStr"/>
      <c r="AH236" t="inlineStr"/>
      <c r="AI236" t="inlineStr"/>
      <c r="AJ236" t="inlineStr">
        <is>
          <t>1</t>
        </is>
      </c>
      <c r="AK236" t="inlineStr">
        <is>
          <t>0</t>
        </is>
      </c>
      <c r="AL236" t="inlineStr"/>
      <c r="AM236" t="inlineStr"/>
      <c r="AN236" t="inlineStr"/>
      <c r="AO236" t="inlineStr">
        <is>
          <t>007</t>
        </is>
      </c>
      <c r="AP236" t="inlineStr">
        <is>
          <t>5</t>
        </is>
      </c>
      <c r="AQ236" t="inlineStr"/>
      <c r="AR236" t="inlineStr">
        <is>
          <t>2</t>
        </is>
      </c>
      <c r="AS236" t="inlineStr">
        <is>
          <t>2</t>
        </is>
      </c>
      <c r="AT236" t="inlineStr"/>
      <c r="AU236" t="inlineStr"/>
      <c r="AV236" t="inlineStr">
        <is>
          <t>0</t>
        </is>
      </c>
      <c r="AW236" t="inlineStr">
        <is>
          <t>0</t>
        </is>
      </c>
      <c r="AX236" t="inlineStr">
        <is>
          <t>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W40</t>
        </is>
      </c>
      <c r="BH236" t="inlineStr"/>
      <c r="BI236" t="inlineStr"/>
      <c r="BJ236" t="inlineStr"/>
      <c r="BK236" t="inlineStr"/>
      <c r="BL236" t="inlineStr"/>
      <c r="BM236" t="inlineStr"/>
      <c r="BN236" t="inlineStr">
        <is>
          <t>YMD</t>
        </is>
      </c>
      <c r="BO236" t="inlineStr">
        <is>
          <t>/</t>
        </is>
      </c>
      <c r="BP236" t="inlineStr">
        <is>
          <t>1</t>
        </is>
      </c>
      <c r="BQ236" t="inlineStr">
        <is>
          <t>0</t>
        </is>
      </c>
      <c r="BR236" t="inlineStr">
        <is>
          <t>GB</t>
        </is>
      </c>
      <c r="BS236" t="inlineStr"/>
      <c r="BT236" t="inlineStr">
        <is>
          <t>0</t>
        </is>
      </c>
      <c r="BU236" t="inlineStr"/>
      <c r="BV236" t="inlineStr"/>
      <c r="BW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NFB</t>
        </is>
      </c>
      <c r="H237" t="inlineStr"/>
      <c r="I237" t="inlineStr">
        <is>
          <t>0052</t>
        </is>
      </c>
      <c r="J237" t="inlineStr">
        <is>
          <t>WPP</t>
        </is>
      </c>
      <c r="K237" t="inlineStr">
        <is>
          <t>100</t>
        </is>
      </c>
      <c r="L237" t="inlineStr"/>
      <c r="M237" t="inlineStr"/>
      <c r="N237" t="inlineStr">
        <is>
          <t>PPD</t>
        </is>
      </c>
      <c r="O237" t="inlineStr">
        <is>
          <t>000</t>
        </is>
      </c>
      <c r="P237" t="inlineStr">
        <is>
          <t>261</t>
        </is>
      </c>
      <c r="Q237" t="inlineStr"/>
      <c r="R237" t="inlineStr"/>
      <c r="S237" t="inlineStr"/>
      <c r="T237" t="inlineStr">
        <is>
          <t>*NA</t>
        </is>
      </c>
      <c r="U237" t="inlineStr">
        <is>
          <t>5I</t>
        </is>
      </c>
      <c r="V237" t="inlineStr"/>
      <c r="W237" t="inlineStr">
        <is>
          <t>070</t>
        </is>
      </c>
      <c r="X237" t="inlineStr"/>
      <c r="Y237" t="inlineStr"/>
      <c r="Z237" t="inlineStr"/>
      <c r="AA237" t="inlineStr">
        <is>
          <t>1</t>
        </is>
      </c>
      <c r="AB237" t="inlineStr"/>
      <c r="AC237" t="inlineStr">
        <is>
          <t>0</t>
        </is>
      </c>
      <c r="AD237" t="inlineStr"/>
      <c r="AE237" t="inlineStr">
        <is>
          <t>FOOD</t>
        </is>
      </c>
      <c r="AF237" t="inlineStr"/>
      <c r="AG237" t="inlineStr"/>
      <c r="AH237" t="inlineStr"/>
      <c r="AI237" t="inlineStr"/>
      <c r="AJ237" t="inlineStr">
        <is>
          <t>1</t>
        </is>
      </c>
      <c r="AK237" t="inlineStr">
        <is>
          <t>0</t>
        </is>
      </c>
      <c r="AL237" t="inlineStr"/>
      <c r="AM237" t="inlineStr"/>
      <c r="AN237" t="inlineStr"/>
      <c r="AO237" t="inlineStr">
        <is>
          <t>007</t>
        </is>
      </c>
      <c r="AP237" t="inlineStr">
        <is>
          <t>5</t>
        </is>
      </c>
      <c r="AQ237" t="inlineStr"/>
      <c r="AR237" t="inlineStr">
        <is>
          <t>0</t>
        </is>
      </c>
      <c r="AS237" t="inlineStr">
        <is>
          <t>0</t>
        </is>
      </c>
      <c r="AT237" t="inlineStr"/>
      <c r="AU237" t="inlineStr"/>
      <c r="AV237" t="inlineStr">
        <is>
          <t>0</t>
        </is>
      </c>
      <c r="AW237" t="inlineStr">
        <is>
          <t>0</t>
        </is>
      </c>
      <c r="AX237" t="inlineStr">
        <is>
          <t>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W40</t>
        </is>
      </c>
      <c r="BH237" t="inlineStr"/>
      <c r="BI237" t="inlineStr"/>
      <c r="BJ237" t="inlineStr"/>
      <c r="BK237" t="inlineStr"/>
      <c r="BL237" t="inlineStr"/>
      <c r="BM237" t="inlineStr"/>
      <c r="BN237" t="inlineStr">
        <is>
          <t>YMD</t>
        </is>
      </c>
      <c r="BO237" t="inlineStr">
        <is>
          <t>/</t>
        </is>
      </c>
      <c r="BP237" t="inlineStr">
        <is>
          <t>1</t>
        </is>
      </c>
      <c r="BQ237" t="inlineStr">
        <is>
          <t>0</t>
        </is>
      </c>
      <c r="BR237" t="inlineStr">
        <is>
          <t>GB</t>
        </is>
      </c>
      <c r="BS237" t="inlineStr"/>
      <c r="BT237" t="inlineStr">
        <is>
          <t>0</t>
        </is>
      </c>
      <c r="BU237" t="inlineStr"/>
      <c r="BV237" t="inlineStr"/>
      <c r="BW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HOR</t>
        </is>
      </c>
      <c r="H238" t="inlineStr"/>
      <c r="I238" t="inlineStr">
        <is>
          <t>0710</t>
        </is>
      </c>
      <c r="J238" t="inlineStr">
        <is>
          <t>WPP</t>
        </is>
      </c>
      <c r="K238" t="inlineStr">
        <is>
          <t>100</t>
        </is>
      </c>
      <c r="L238" t="inlineStr"/>
      <c r="M238" t="inlineStr"/>
      <c r="N238" t="inlineStr">
        <is>
          <t>PPA</t>
        </is>
      </c>
      <c r="O238" t="inlineStr">
        <is>
          <t>000</t>
        </is>
      </c>
      <c r="P238" t="inlineStr">
        <is>
          <t>261</t>
        </is>
      </c>
      <c r="Q238" t="inlineStr"/>
      <c r="R238" t="inlineStr"/>
      <c r="S238" t="inlineStr"/>
      <c r="T238" t="inlineStr">
        <is>
          <t>*NA</t>
        </is>
      </c>
      <c r="U238" t="inlineStr"/>
      <c r="V238" t="inlineStr"/>
      <c r="W238" t="inlineStr">
        <is>
          <t>090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0</t>
        </is>
      </c>
      <c r="AD238" t="inlineStr"/>
      <c r="AE238" t="inlineStr">
        <is>
          <t>PRO</t>
        </is>
      </c>
      <c r="AF238" t="inlineStr"/>
      <c r="AG238" t="inlineStr"/>
      <c r="AH238" t="inlineStr"/>
      <c r="AI238" t="inlineStr"/>
      <c r="AJ238" t="inlineStr">
        <is>
          <t>1</t>
        </is>
      </c>
      <c r="AK238" t="inlineStr">
        <is>
          <t>0</t>
        </is>
      </c>
      <c r="AL238" t="inlineStr"/>
      <c r="AM238" t="inlineStr">
        <is>
          <t>2</t>
        </is>
      </c>
      <c r="AN238" t="inlineStr"/>
      <c r="AO238" t="inlineStr">
        <is>
          <t>007</t>
        </is>
      </c>
      <c r="AP238" t="inlineStr">
        <is>
          <t>5</t>
        </is>
      </c>
      <c r="AQ238" t="inlineStr"/>
      <c r="AR238" t="inlineStr">
        <is>
          <t>2</t>
        </is>
      </c>
      <c r="AS238" t="inlineStr">
        <is>
          <t>2</t>
        </is>
      </c>
      <c r="AT238" t="inlineStr"/>
      <c r="AU238" t="inlineStr"/>
      <c r="AV238" t="inlineStr">
        <is>
          <t>0</t>
        </is>
      </c>
      <c r="AW238" t="inlineStr">
        <is>
          <t>0</t>
        </is>
      </c>
      <c r="AX238" t="inlineStr">
        <is>
          <t>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W40</t>
        </is>
      </c>
      <c r="BH238" t="inlineStr"/>
      <c r="BI238" t="inlineStr"/>
      <c r="BJ238" t="inlineStr"/>
      <c r="BK238" t="inlineStr"/>
      <c r="BL238" t="inlineStr"/>
      <c r="BM238" t="inlineStr"/>
      <c r="BN238" t="inlineStr">
        <is>
          <t>YMD</t>
        </is>
      </c>
      <c r="BO238" t="inlineStr">
        <is>
          <t>/</t>
        </is>
      </c>
      <c r="BP238" t="inlineStr">
        <is>
          <t>1</t>
        </is>
      </c>
      <c r="BQ238" t="inlineStr">
        <is>
          <t>0</t>
        </is>
      </c>
      <c r="BR238" t="inlineStr">
        <is>
          <t>GB</t>
        </is>
      </c>
      <c r="BS238" t="inlineStr"/>
      <c r="BT238" t="inlineStr">
        <is>
          <t>0</t>
        </is>
      </c>
      <c r="BU238" t="inlineStr"/>
      <c r="BV238" t="inlineStr"/>
      <c r="BW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BDL</t>
        </is>
      </c>
      <c r="H239" t="inlineStr"/>
      <c r="I239" t="inlineStr">
        <is>
          <t>0045</t>
        </is>
      </c>
      <c r="J239" t="inlineStr">
        <is>
          <t>WPP</t>
        </is>
      </c>
      <c r="K239" t="inlineStr">
        <is>
          <t>100</t>
        </is>
      </c>
      <c r="L239" t="inlineStr"/>
      <c r="M239" t="inlineStr"/>
      <c r="N239" t="inlineStr">
        <is>
          <t>COL</t>
        </is>
      </c>
      <c r="O239" t="inlineStr">
        <is>
          <t>000</t>
        </is>
      </c>
      <c r="P239" t="inlineStr">
        <is>
          <t>261</t>
        </is>
      </c>
      <c r="Q239" t="inlineStr"/>
      <c r="R239" t="inlineStr"/>
      <c r="S239" t="inlineStr"/>
      <c r="T239" t="inlineStr">
        <is>
          <t>*NA</t>
        </is>
      </c>
      <c r="U239" t="inlineStr"/>
      <c r="V239" t="inlineStr"/>
      <c r="W239" t="inlineStr">
        <is>
          <t>010</t>
        </is>
      </c>
      <c r="X239" t="inlineStr"/>
      <c r="Y239" t="inlineStr"/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FOOD</t>
        </is>
      </c>
      <c r="AF239" t="inlineStr"/>
      <c r="AG239" t="inlineStr"/>
      <c r="AH239" t="inlineStr"/>
      <c r="AI239" t="inlineStr"/>
      <c r="AJ239" t="inlineStr">
        <is>
          <t>1</t>
        </is>
      </c>
      <c r="AK239" t="inlineStr">
        <is>
          <t>0</t>
        </is>
      </c>
      <c r="AL239" t="inlineStr"/>
      <c r="AM239" t="inlineStr"/>
      <c r="AN239" t="inlineStr"/>
      <c r="AO239" t="inlineStr">
        <is>
          <t>007</t>
        </is>
      </c>
      <c r="AP239" t="inlineStr">
        <is>
          <t>5</t>
        </is>
      </c>
      <c r="AQ239" t="inlineStr"/>
      <c r="AR239" t="inlineStr">
        <is>
          <t>2</t>
        </is>
      </c>
      <c r="AS239" t="inlineStr">
        <is>
          <t>2</t>
        </is>
      </c>
      <c r="AT239" t="inlineStr"/>
      <c r="AU239" t="inlineStr"/>
      <c r="AV239" t="inlineStr">
        <is>
          <t>0</t>
        </is>
      </c>
      <c r="AW239" t="inlineStr">
        <is>
          <t>0</t>
        </is>
      </c>
      <c r="AX239" t="inlineStr">
        <is>
          <t>6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W40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YMD</t>
        </is>
      </c>
      <c r="BO239" t="inlineStr">
        <is>
          <t>/</t>
        </is>
      </c>
      <c r="BP239" t="inlineStr">
        <is>
          <t>1</t>
        </is>
      </c>
      <c r="BQ239" t="inlineStr">
        <is>
          <t>0</t>
        </is>
      </c>
      <c r="BR239" t="inlineStr">
        <is>
          <t>GB</t>
        </is>
      </c>
      <c r="BS239" t="inlineStr"/>
      <c r="BT239" t="inlineStr">
        <is>
          <t>0</t>
        </is>
      </c>
      <c r="BU239" t="inlineStr"/>
      <c r="BV239" t="inlineStr"/>
      <c r="BW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ADY</t>
        </is>
      </c>
      <c r="H240" t="inlineStr"/>
      <c r="I240" t="inlineStr">
        <is>
          <t>0052</t>
        </is>
      </c>
      <c r="J240" t="inlineStr">
        <is>
          <t>WPP</t>
        </is>
      </c>
      <c r="K240" t="inlineStr">
        <is>
          <t>100</t>
        </is>
      </c>
      <c r="L240" t="inlineStr"/>
      <c r="M240" t="inlineStr"/>
      <c r="N240" t="inlineStr">
        <is>
          <t>COL</t>
        </is>
      </c>
      <c r="O240" t="inlineStr">
        <is>
          <t>000</t>
        </is>
      </c>
      <c r="P240" t="inlineStr">
        <is>
          <t>261</t>
        </is>
      </c>
      <c r="Q240" t="inlineStr"/>
      <c r="R240" t="inlineStr"/>
      <c r="S240" t="inlineStr"/>
      <c r="T240" t="inlineStr">
        <is>
          <t>*NA</t>
        </is>
      </c>
      <c r="U240" t="inlineStr">
        <is>
          <t>5I</t>
        </is>
      </c>
      <c r="V240" t="inlineStr"/>
      <c r="W240" t="inlineStr">
        <is>
          <t>070</t>
        </is>
      </c>
      <c r="X240" t="inlineStr"/>
      <c r="Y240" t="inlineStr"/>
      <c r="Z240" t="inlineStr"/>
      <c r="AA240" t="inlineStr">
        <is>
          <t>1</t>
        </is>
      </c>
      <c r="AB240" t="inlineStr"/>
      <c r="AC240" t="inlineStr">
        <is>
          <t>0</t>
        </is>
      </c>
      <c r="AD240" t="inlineStr"/>
      <c r="AE240" t="inlineStr">
        <is>
          <t>FOOD</t>
        </is>
      </c>
      <c r="AF240" t="inlineStr"/>
      <c r="AG240" t="inlineStr"/>
      <c r="AH240" t="inlineStr"/>
      <c r="AI240" t="inlineStr"/>
      <c r="AJ240" t="inlineStr">
        <is>
          <t>1</t>
        </is>
      </c>
      <c r="AK240" t="inlineStr">
        <is>
          <t>0</t>
        </is>
      </c>
      <c r="AL240" t="inlineStr"/>
      <c r="AM240" t="inlineStr"/>
      <c r="AN240" t="inlineStr"/>
      <c r="AO240" t="inlineStr">
        <is>
          <t>007</t>
        </is>
      </c>
      <c r="AP240" t="inlineStr">
        <is>
          <t>5</t>
        </is>
      </c>
      <c r="AQ240" t="inlineStr"/>
      <c r="AR240" t="inlineStr">
        <is>
          <t>0</t>
        </is>
      </c>
      <c r="AS240" t="inlineStr">
        <is>
          <t>0</t>
        </is>
      </c>
      <c r="AT240" t="inlineStr"/>
      <c r="AU240" t="inlineStr"/>
      <c r="AV240" t="inlineStr">
        <is>
          <t>0</t>
        </is>
      </c>
      <c r="AW240" t="inlineStr">
        <is>
          <t>0</t>
        </is>
      </c>
      <c r="AX240" t="inlineStr">
        <is>
          <t>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W40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YMD</t>
        </is>
      </c>
      <c r="BO240" t="inlineStr">
        <is>
          <t>/</t>
        </is>
      </c>
      <c r="BP240" t="inlineStr">
        <is>
          <t>1</t>
        </is>
      </c>
      <c r="BQ240" t="inlineStr">
        <is>
          <t>0</t>
        </is>
      </c>
      <c r="BR240" t="inlineStr">
        <is>
          <t>GB</t>
        </is>
      </c>
      <c r="BS240" t="inlineStr"/>
      <c r="BT240" t="inlineStr">
        <is>
          <t>0</t>
        </is>
      </c>
      <c r="BU240" t="inlineStr"/>
      <c r="BV240" t="inlineStr"/>
      <c r="BW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12Z</t>
        </is>
      </c>
      <c r="H241" t="inlineStr"/>
      <c r="I241" t="inlineStr">
        <is>
          <t>0611</t>
        </is>
      </c>
      <c r="J241" t="inlineStr">
        <is>
          <t>WPP</t>
        </is>
      </c>
      <c r="K241" t="inlineStr">
        <is>
          <t>100</t>
        </is>
      </c>
      <c r="L241" t="inlineStr"/>
      <c r="M241" t="inlineStr"/>
      <c r="N241" t="inlineStr">
        <is>
          <t>PPD</t>
        </is>
      </c>
      <c r="O241" t="inlineStr">
        <is>
          <t>000</t>
        </is>
      </c>
      <c r="P241" t="inlineStr">
        <is>
          <t>261</t>
        </is>
      </c>
      <c r="Q241" t="inlineStr"/>
      <c r="R241" t="inlineStr"/>
      <c r="S241" t="inlineStr"/>
      <c r="T241" t="inlineStr">
        <is>
          <t>*NA</t>
        </is>
      </c>
      <c r="U241" t="inlineStr">
        <is>
          <t>5I</t>
        </is>
      </c>
      <c r="V241" t="inlineStr"/>
      <c r="W241" t="inlineStr">
        <is>
          <t>070</t>
        </is>
      </c>
      <c r="X241" t="inlineStr"/>
      <c r="Y241" t="inlineStr"/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PRO</t>
        </is>
      </c>
      <c r="AF241" t="inlineStr"/>
      <c r="AG241" t="inlineStr"/>
      <c r="AH241" t="inlineStr"/>
      <c r="AI241" t="inlineStr"/>
      <c r="AJ241" t="inlineStr">
        <is>
          <t>1</t>
        </is>
      </c>
      <c r="AK241" t="inlineStr">
        <is>
          <t>0</t>
        </is>
      </c>
      <c r="AL241" t="inlineStr"/>
      <c r="AM241" t="inlineStr">
        <is>
          <t>011</t>
        </is>
      </c>
      <c r="AN241" t="inlineStr"/>
      <c r="AO241" t="inlineStr">
        <is>
          <t>007</t>
        </is>
      </c>
      <c r="AP241" t="inlineStr">
        <is>
          <t>5</t>
        </is>
      </c>
      <c r="AQ241" t="inlineStr"/>
      <c r="AR241" t="inlineStr">
        <is>
          <t>2</t>
        </is>
      </c>
      <c r="AS241" t="inlineStr">
        <is>
          <t>2</t>
        </is>
      </c>
      <c r="AT241" t="inlineStr"/>
      <c r="AU241" t="inlineStr"/>
      <c r="AV241" t="inlineStr">
        <is>
          <t>0</t>
        </is>
      </c>
      <c r="AW241" t="inlineStr">
        <is>
          <t>0</t>
        </is>
      </c>
      <c r="AX241" t="inlineStr">
        <is>
          <t>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W40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YMD</t>
        </is>
      </c>
      <c r="BO241" t="inlineStr">
        <is>
          <t>/</t>
        </is>
      </c>
      <c r="BP241" t="inlineStr">
        <is>
          <t>1</t>
        </is>
      </c>
      <c r="BQ241" t="inlineStr">
        <is>
          <t>0</t>
        </is>
      </c>
      <c r="BR241" t="inlineStr">
        <is>
          <t>GB</t>
        </is>
      </c>
      <c r="BS241" t="inlineStr"/>
      <c r="BT241" t="inlineStr">
        <is>
          <t>0</t>
        </is>
      </c>
      <c r="BU241" t="inlineStr"/>
      <c r="BV241" t="inlineStr"/>
      <c r="BW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HIL</t>
        </is>
      </c>
      <c r="H242" t="inlineStr"/>
      <c r="I242" t="inlineStr">
        <is>
          <t>0733</t>
        </is>
      </c>
      <c r="J242" t="inlineStr">
        <is>
          <t>WPP</t>
        </is>
      </c>
      <c r="K242" t="inlineStr">
        <is>
          <t>100</t>
        </is>
      </c>
      <c r="L242" t="inlineStr"/>
      <c r="M242" t="inlineStr"/>
      <c r="N242" t="inlineStr">
        <is>
          <t>PPD</t>
        </is>
      </c>
      <c r="O242" t="inlineStr">
        <is>
          <t>000</t>
        </is>
      </c>
      <c r="P242" t="inlineStr">
        <is>
          <t>261</t>
        </is>
      </c>
      <c r="Q242" t="inlineStr"/>
      <c r="R242" t="inlineStr"/>
      <c r="S242" t="inlineStr"/>
      <c r="T242" t="inlineStr">
        <is>
          <t>OK</t>
        </is>
      </c>
      <c r="U242" t="inlineStr"/>
      <c r="V242" t="inlineStr"/>
      <c r="W242" t="inlineStr">
        <is>
          <t>070</t>
        </is>
      </c>
      <c r="X242" t="inlineStr"/>
      <c r="Y242" t="inlineStr"/>
      <c r="Z242" t="inlineStr"/>
      <c r="AA242" t="inlineStr">
        <is>
          <t>1</t>
        </is>
      </c>
      <c r="AB242" t="inlineStr"/>
      <c r="AC242" t="inlineStr">
        <is>
          <t>0</t>
        </is>
      </c>
      <c r="AD242" t="inlineStr"/>
      <c r="AE242" t="inlineStr">
        <is>
          <t>DAIRY</t>
        </is>
      </c>
      <c r="AF242" t="inlineStr"/>
      <c r="AG242" t="inlineStr"/>
      <c r="AH242" t="inlineStr"/>
      <c r="AI242" t="inlineStr"/>
      <c r="AJ242" t="inlineStr">
        <is>
          <t>1</t>
        </is>
      </c>
      <c r="AK242" t="inlineStr">
        <is>
          <t>0</t>
        </is>
      </c>
      <c r="AL242" t="inlineStr"/>
      <c r="AM242" t="inlineStr">
        <is>
          <t>01</t>
        </is>
      </c>
      <c r="AN242" t="inlineStr"/>
      <c r="AO242" t="inlineStr">
        <is>
          <t>007</t>
        </is>
      </c>
      <c r="AP242" t="inlineStr">
        <is>
          <t>5</t>
        </is>
      </c>
      <c r="AQ242" t="inlineStr"/>
      <c r="AR242" t="inlineStr">
        <is>
          <t>2</t>
        </is>
      </c>
      <c r="AS242" t="inlineStr">
        <is>
          <t>2</t>
        </is>
      </c>
      <c r="AT242" t="inlineStr"/>
      <c r="AU242" t="inlineStr"/>
      <c r="AV242" t="inlineStr">
        <is>
          <t>0</t>
        </is>
      </c>
      <c r="AW242" t="inlineStr">
        <is>
          <t>0</t>
        </is>
      </c>
      <c r="AX242" t="inlineStr">
        <is>
          <t>6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W40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YMD</t>
        </is>
      </c>
      <c r="BO242" t="inlineStr">
        <is>
          <t>/</t>
        </is>
      </c>
      <c r="BP242" t="inlineStr">
        <is>
          <t>1</t>
        </is>
      </c>
      <c r="BQ242" t="inlineStr">
        <is>
          <t>0</t>
        </is>
      </c>
      <c r="BR242" t="inlineStr">
        <is>
          <t>GB</t>
        </is>
      </c>
      <c r="BS242" t="inlineStr"/>
      <c r="BT242" t="inlineStr">
        <is>
          <t>0</t>
        </is>
      </c>
      <c r="BU242" t="inlineStr"/>
      <c r="BV242" t="inlineStr"/>
      <c r="BW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BZM</t>
        </is>
      </c>
      <c r="H243" t="inlineStr"/>
      <c r="I243" t="inlineStr">
        <is>
          <t>0487</t>
        </is>
      </c>
      <c r="J243" t="inlineStr">
        <is>
          <t>WPP</t>
        </is>
      </c>
      <c r="K243" t="inlineStr">
        <is>
          <t>100</t>
        </is>
      </c>
      <c r="L243" t="inlineStr"/>
      <c r="M243" t="inlineStr"/>
      <c r="N243" t="inlineStr">
        <is>
          <t>COL</t>
        </is>
      </c>
      <c r="O243" t="inlineStr">
        <is>
          <t>000</t>
        </is>
      </c>
      <c r="P243" t="inlineStr">
        <is>
          <t>261</t>
        </is>
      </c>
      <c r="Q243" t="inlineStr"/>
      <c r="R243" t="inlineStr"/>
      <c r="S243" t="inlineStr"/>
      <c r="T243" t="inlineStr">
        <is>
          <t>*NA</t>
        </is>
      </c>
      <c r="U243" t="inlineStr"/>
      <c r="V243" t="inlineStr"/>
      <c r="W243" t="inlineStr">
        <is>
          <t>070</t>
        </is>
      </c>
      <c r="X243" t="inlineStr"/>
      <c r="Y243" t="inlineStr"/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PRO</t>
        </is>
      </c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0</t>
        </is>
      </c>
      <c r="AL243" t="inlineStr"/>
      <c r="AM243" t="inlineStr">
        <is>
          <t>01</t>
        </is>
      </c>
      <c r="AN243" t="inlineStr"/>
      <c r="AO243" t="inlineStr">
        <is>
          <t>007</t>
        </is>
      </c>
      <c r="AP243" t="inlineStr">
        <is>
          <t>5</t>
        </is>
      </c>
      <c r="AQ243" t="inlineStr"/>
      <c r="AR243" t="inlineStr">
        <is>
          <t>2</t>
        </is>
      </c>
      <c r="AS243" t="inlineStr">
        <is>
          <t>2</t>
        </is>
      </c>
      <c r="AT243" t="inlineStr"/>
      <c r="AU243" t="inlineStr"/>
      <c r="AV243" t="inlineStr">
        <is>
          <t>0</t>
        </is>
      </c>
      <c r="AW243" t="inlineStr">
        <is>
          <t>0</t>
        </is>
      </c>
      <c r="AX243" t="inlineStr">
        <is>
          <t>6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W40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YMD</t>
        </is>
      </c>
      <c r="BO243" t="inlineStr">
        <is>
          <t>/</t>
        </is>
      </c>
      <c r="BP243" t="inlineStr">
        <is>
          <t>1</t>
        </is>
      </c>
      <c r="BQ243" t="inlineStr">
        <is>
          <t>0</t>
        </is>
      </c>
      <c r="BR243" t="inlineStr">
        <is>
          <t>GB</t>
        </is>
      </c>
      <c r="BS243" t="inlineStr"/>
      <c r="BT243" t="inlineStr">
        <is>
          <t>0</t>
        </is>
      </c>
      <c r="BU243" t="inlineStr"/>
      <c r="BV243" t="inlineStr"/>
      <c r="BW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DIS</t>
        </is>
      </c>
      <c r="H244" t="inlineStr"/>
      <c r="I244" t="inlineStr">
        <is>
          <t>0739</t>
        </is>
      </c>
      <c r="J244" t="inlineStr">
        <is>
          <t>WPP</t>
        </is>
      </c>
      <c r="K244" t="inlineStr">
        <is>
          <t>100</t>
        </is>
      </c>
      <c r="L244" t="inlineStr"/>
      <c r="M244" t="inlineStr"/>
      <c r="N244" t="inlineStr">
        <is>
          <t>COL</t>
        </is>
      </c>
      <c r="O244" t="inlineStr">
        <is>
          <t>000</t>
        </is>
      </c>
      <c r="P244" t="inlineStr">
        <is>
          <t>261</t>
        </is>
      </c>
      <c r="Q244" t="inlineStr"/>
      <c r="R244" t="inlineStr"/>
      <c r="S244" t="inlineStr"/>
      <c r="T244" t="inlineStr">
        <is>
          <t>CA</t>
        </is>
      </c>
      <c r="U244" t="inlineStr"/>
      <c r="V244" t="inlineStr"/>
      <c r="W244" t="inlineStr">
        <is>
          <t>070</t>
        </is>
      </c>
      <c r="X244" t="inlineStr"/>
      <c r="Y244" t="inlineStr"/>
      <c r="Z244" t="inlineStr"/>
      <c r="AA244" t="inlineStr">
        <is>
          <t>1</t>
        </is>
      </c>
      <c r="AB244" t="inlineStr"/>
      <c r="AC244" t="inlineStr">
        <is>
          <t>0</t>
        </is>
      </c>
      <c r="AD244" t="inlineStr"/>
      <c r="AE244" t="inlineStr">
        <is>
          <t>DAIRY</t>
        </is>
      </c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0</t>
        </is>
      </c>
      <c r="AL244" t="inlineStr"/>
      <c r="AM244" t="inlineStr">
        <is>
          <t>01</t>
        </is>
      </c>
      <c r="AN244" t="inlineStr"/>
      <c r="AO244" t="inlineStr">
        <is>
          <t>007</t>
        </is>
      </c>
      <c r="AP244" t="inlineStr">
        <is>
          <t>5</t>
        </is>
      </c>
      <c r="AQ244" t="inlineStr"/>
      <c r="AR244" t="inlineStr">
        <is>
          <t>2</t>
        </is>
      </c>
      <c r="AS244" t="inlineStr">
        <is>
          <t>2</t>
        </is>
      </c>
      <c r="AT244" t="inlineStr"/>
      <c r="AU244" t="inlineStr"/>
      <c r="AV244" t="inlineStr">
        <is>
          <t>0</t>
        </is>
      </c>
      <c r="AW244" t="inlineStr">
        <is>
          <t>0</t>
        </is>
      </c>
      <c r="AX244" t="inlineStr">
        <is>
          <t>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W40</t>
        </is>
      </c>
      <c r="BH244" t="inlineStr"/>
      <c r="BI244" t="inlineStr"/>
      <c r="BJ244" t="inlineStr"/>
      <c r="BK244" t="inlineStr"/>
      <c r="BL244" t="inlineStr"/>
      <c r="BM244" t="inlineStr"/>
      <c r="BN244" t="inlineStr">
        <is>
          <t>YMD</t>
        </is>
      </c>
      <c r="BO244" t="inlineStr">
        <is>
          <t>/</t>
        </is>
      </c>
      <c r="BP244" t="inlineStr">
        <is>
          <t>1</t>
        </is>
      </c>
      <c r="BQ244" t="inlineStr">
        <is>
          <t>0</t>
        </is>
      </c>
      <c r="BR244" t="inlineStr">
        <is>
          <t>GB</t>
        </is>
      </c>
      <c r="BS244" t="inlineStr"/>
      <c r="BT244" t="inlineStr">
        <is>
          <t>0</t>
        </is>
      </c>
      <c r="BU244" t="inlineStr"/>
      <c r="BV244" t="inlineStr"/>
      <c r="BW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DSC</t>
        </is>
      </c>
      <c r="H245" t="inlineStr"/>
      <c r="I245" t="inlineStr">
        <is>
          <t>0750</t>
        </is>
      </c>
      <c r="J245" t="inlineStr">
        <is>
          <t>WPP</t>
        </is>
      </c>
      <c r="K245" t="inlineStr">
        <is>
          <t>100</t>
        </is>
      </c>
      <c r="L245" t="inlineStr"/>
      <c r="M245" t="inlineStr"/>
      <c r="N245" t="inlineStr">
        <is>
          <t>COL</t>
        </is>
      </c>
      <c r="O245" t="inlineStr">
        <is>
          <t>000</t>
        </is>
      </c>
      <c r="P245" t="inlineStr">
        <is>
          <t>261</t>
        </is>
      </c>
      <c r="Q245" t="inlineStr"/>
      <c r="R245" t="inlineStr"/>
      <c r="S245" t="inlineStr"/>
      <c r="T245" t="inlineStr">
        <is>
          <t>*NA</t>
        </is>
      </c>
      <c r="U245" t="inlineStr"/>
      <c r="V245" t="inlineStr"/>
      <c r="W245" t="inlineStr">
        <is>
          <t>010</t>
        </is>
      </c>
      <c r="X245" t="inlineStr"/>
      <c r="Y245" t="inlineStr"/>
      <c r="Z245" t="inlineStr"/>
      <c r="AA245" t="inlineStr">
        <is>
          <t>1</t>
        </is>
      </c>
      <c r="AB245" t="inlineStr"/>
      <c r="AC245" t="inlineStr">
        <is>
          <t>0</t>
        </is>
      </c>
      <c r="AD245" t="inlineStr"/>
      <c r="AE245" t="inlineStr">
        <is>
          <t>FOOD</t>
        </is>
      </c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0</t>
        </is>
      </c>
      <c r="AL245" t="inlineStr"/>
      <c r="AM245" t="inlineStr">
        <is>
          <t>001</t>
        </is>
      </c>
      <c r="AN245" t="inlineStr"/>
      <c r="AO245" t="inlineStr">
        <is>
          <t>007</t>
        </is>
      </c>
      <c r="AP245" t="inlineStr">
        <is>
          <t>5</t>
        </is>
      </c>
      <c r="AQ245" t="inlineStr"/>
      <c r="AR245" t="inlineStr">
        <is>
          <t>2</t>
        </is>
      </c>
      <c r="AS245" t="inlineStr">
        <is>
          <t>2</t>
        </is>
      </c>
      <c r="AT245" t="inlineStr"/>
      <c r="AU245" t="inlineStr"/>
      <c r="AV245" t="inlineStr">
        <is>
          <t>0</t>
        </is>
      </c>
      <c r="AW245" t="inlineStr">
        <is>
          <t>0</t>
        </is>
      </c>
      <c r="AX245" t="inlineStr">
        <is>
          <t>6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W40</t>
        </is>
      </c>
      <c r="BH245" t="inlineStr"/>
      <c r="BI245" t="inlineStr"/>
      <c r="BJ245" t="inlineStr"/>
      <c r="BK245" t="inlineStr"/>
      <c r="BL245" t="inlineStr"/>
      <c r="BM245" t="inlineStr"/>
      <c r="BN245" t="inlineStr">
        <is>
          <t>YMD</t>
        </is>
      </c>
      <c r="BO245" t="inlineStr">
        <is>
          <t>/</t>
        </is>
      </c>
      <c r="BP245" t="inlineStr">
        <is>
          <t>1</t>
        </is>
      </c>
      <c r="BQ245" t="inlineStr">
        <is>
          <t>0</t>
        </is>
      </c>
      <c r="BR245" t="inlineStr">
        <is>
          <t>GB</t>
        </is>
      </c>
      <c r="BS245" t="inlineStr"/>
      <c r="BT245" t="inlineStr">
        <is>
          <t>0</t>
        </is>
      </c>
      <c r="BU245" t="inlineStr"/>
      <c r="BV245" t="inlineStr"/>
      <c r="BW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OPS</t>
        </is>
      </c>
      <c r="H246" t="inlineStr"/>
      <c r="I246" t="inlineStr">
        <is>
          <t>0511</t>
        </is>
      </c>
      <c r="J246" t="inlineStr">
        <is>
          <t>WPP</t>
        </is>
      </c>
      <c r="K246" t="inlineStr">
        <is>
          <t>100</t>
        </is>
      </c>
      <c r="L246" t="inlineStr"/>
      <c r="M246" t="inlineStr"/>
      <c r="N246" t="inlineStr">
        <is>
          <t>COL</t>
        </is>
      </c>
      <c r="O246" t="inlineStr">
        <is>
          <t>000</t>
        </is>
      </c>
      <c r="P246" t="inlineStr">
        <is>
          <t>261</t>
        </is>
      </c>
      <c r="Q246" t="inlineStr"/>
      <c r="R246" t="inlineStr"/>
      <c r="S246" t="inlineStr"/>
      <c r="T246" t="inlineStr">
        <is>
          <t>*NA</t>
        </is>
      </c>
      <c r="U246" t="inlineStr"/>
      <c r="V246" t="inlineStr"/>
      <c r="W246" t="inlineStr">
        <is>
          <t>070</t>
        </is>
      </c>
      <c r="X246" t="inlineStr"/>
      <c r="Y246" t="inlineStr"/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PRO</t>
        </is>
      </c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0</t>
        </is>
      </c>
      <c r="AL246" t="inlineStr"/>
      <c r="AM246" t="inlineStr"/>
      <c r="AN246" t="inlineStr"/>
      <c r="AO246" t="inlineStr">
        <is>
          <t>007</t>
        </is>
      </c>
      <c r="AP246" t="inlineStr">
        <is>
          <t>5</t>
        </is>
      </c>
      <c r="AQ246" t="inlineStr"/>
      <c r="AR246" t="inlineStr">
        <is>
          <t>2</t>
        </is>
      </c>
      <c r="AS246" t="inlineStr">
        <is>
          <t>2</t>
        </is>
      </c>
      <c r="AT246" t="inlineStr"/>
      <c r="AU246" t="inlineStr"/>
      <c r="AV246" t="inlineStr">
        <is>
          <t>0</t>
        </is>
      </c>
      <c r="AW246" t="inlineStr">
        <is>
          <t>0</t>
        </is>
      </c>
      <c r="AX246" t="inlineStr">
        <is>
          <t>6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W40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YMD</t>
        </is>
      </c>
      <c r="BO246" t="inlineStr">
        <is>
          <t>/</t>
        </is>
      </c>
      <c r="BP246" t="inlineStr">
        <is>
          <t>1</t>
        </is>
      </c>
      <c r="BQ246" t="inlineStr">
        <is>
          <t>0</t>
        </is>
      </c>
      <c r="BR246" t="inlineStr">
        <is>
          <t>GB</t>
        </is>
      </c>
      <c r="BS246" t="inlineStr"/>
      <c r="BT246" t="inlineStr">
        <is>
          <t>0</t>
        </is>
      </c>
      <c r="BU246" t="inlineStr"/>
      <c r="BV246" t="inlineStr"/>
      <c r="BW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JMI</t>
        </is>
      </c>
      <c r="H247" t="inlineStr"/>
      <c r="I247" t="inlineStr">
        <is>
          <t>0729</t>
        </is>
      </c>
      <c r="J247" t="inlineStr">
        <is>
          <t>WPP</t>
        </is>
      </c>
      <c r="K247" t="inlineStr">
        <is>
          <t>100</t>
        </is>
      </c>
      <c r="L247" t="inlineStr"/>
      <c r="M247" t="inlineStr"/>
      <c r="N247" t="inlineStr">
        <is>
          <t>COL</t>
        </is>
      </c>
      <c r="O247" t="inlineStr">
        <is>
          <t>000</t>
        </is>
      </c>
      <c r="P247" t="inlineStr">
        <is>
          <t>261</t>
        </is>
      </c>
      <c r="Q247" t="inlineStr"/>
      <c r="R247" t="inlineStr"/>
      <c r="S247" t="inlineStr"/>
      <c r="T247" t="inlineStr">
        <is>
          <t>OK</t>
        </is>
      </c>
      <c r="U247" t="inlineStr"/>
      <c r="V247" t="inlineStr"/>
      <c r="W247" t="inlineStr">
        <is>
          <t>070</t>
        </is>
      </c>
      <c r="X247" t="inlineStr"/>
      <c r="Y247" t="inlineStr"/>
      <c r="Z247" t="inlineStr"/>
      <c r="AA247" t="inlineStr">
        <is>
          <t>1</t>
        </is>
      </c>
      <c r="AB247" t="inlineStr"/>
      <c r="AC247" t="inlineStr">
        <is>
          <t>0</t>
        </is>
      </c>
      <c r="AD247" t="inlineStr"/>
      <c r="AE247" t="inlineStr">
        <is>
          <t>PRO</t>
        </is>
      </c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0</t>
        </is>
      </c>
      <c r="AL247" t="inlineStr"/>
      <c r="AM247" t="inlineStr">
        <is>
          <t>5</t>
        </is>
      </c>
      <c r="AN247" t="inlineStr"/>
      <c r="AO247" t="inlineStr">
        <is>
          <t>007</t>
        </is>
      </c>
      <c r="AP247" t="inlineStr">
        <is>
          <t>5</t>
        </is>
      </c>
      <c r="AQ247" t="inlineStr"/>
      <c r="AR247" t="inlineStr">
        <is>
          <t>2</t>
        </is>
      </c>
      <c r="AS247" t="inlineStr">
        <is>
          <t>2</t>
        </is>
      </c>
      <c r="AT247" t="inlineStr"/>
      <c r="AU247" t="inlineStr"/>
      <c r="AV247" t="inlineStr">
        <is>
          <t>0</t>
        </is>
      </c>
      <c r="AW247" t="inlineStr">
        <is>
          <t>0</t>
        </is>
      </c>
      <c r="AX247" t="inlineStr">
        <is>
          <t>6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W40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YMD</t>
        </is>
      </c>
      <c r="BO247" t="inlineStr">
        <is>
          <t>/</t>
        </is>
      </c>
      <c r="BP247" t="inlineStr">
        <is>
          <t>1</t>
        </is>
      </c>
      <c r="BQ247" t="inlineStr">
        <is>
          <t>0</t>
        </is>
      </c>
      <c r="BR247" t="inlineStr">
        <is>
          <t>GB</t>
        </is>
      </c>
      <c r="BS247" t="inlineStr"/>
      <c r="BT247" t="inlineStr">
        <is>
          <t>0</t>
        </is>
      </c>
      <c r="BU247" t="inlineStr"/>
      <c r="BV247" t="inlineStr"/>
      <c r="BW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SSL</t>
        </is>
      </c>
      <c r="H248" t="inlineStr"/>
      <c r="I248" t="inlineStr">
        <is>
          <t>0750</t>
        </is>
      </c>
      <c r="J248" t="inlineStr">
        <is>
          <t>WPP</t>
        </is>
      </c>
      <c r="K248" t="inlineStr">
        <is>
          <t>100</t>
        </is>
      </c>
      <c r="L248" t="inlineStr"/>
      <c r="M248" t="inlineStr"/>
      <c r="N248" t="inlineStr">
        <is>
          <t>COL</t>
        </is>
      </c>
      <c r="O248" t="inlineStr">
        <is>
          <t>000</t>
        </is>
      </c>
      <c r="P248" t="inlineStr">
        <is>
          <t>261</t>
        </is>
      </c>
      <c r="Q248" t="inlineStr"/>
      <c r="R248" t="inlineStr"/>
      <c r="S248" t="inlineStr"/>
      <c r="T248" t="inlineStr">
        <is>
          <t>*NA</t>
        </is>
      </c>
      <c r="U248" t="inlineStr"/>
      <c r="V248" t="inlineStr"/>
      <c r="W248" t="inlineStr">
        <is>
          <t>070</t>
        </is>
      </c>
      <c r="X248" t="inlineStr"/>
      <c r="Y248" t="inlineStr"/>
      <c r="Z248" t="inlineStr"/>
      <c r="AA248" t="inlineStr">
        <is>
          <t>1</t>
        </is>
      </c>
      <c r="AB248" t="inlineStr"/>
      <c r="AC248" t="inlineStr">
        <is>
          <t>0</t>
        </is>
      </c>
      <c r="AD248" t="inlineStr"/>
      <c r="AE248" t="inlineStr">
        <is>
          <t>FOOD</t>
        </is>
      </c>
      <c r="AF248" t="inlineStr"/>
      <c r="AG248" t="inlineStr"/>
      <c r="AH248" t="inlineStr"/>
      <c r="AI248" t="inlineStr"/>
      <c r="AJ248" t="inlineStr">
        <is>
          <t>1</t>
        </is>
      </c>
      <c r="AK248" t="inlineStr">
        <is>
          <t>0</t>
        </is>
      </c>
      <c r="AL248" t="inlineStr"/>
      <c r="AM248" t="inlineStr"/>
      <c r="AN248" t="inlineStr"/>
      <c r="AO248" t="inlineStr">
        <is>
          <t>007</t>
        </is>
      </c>
      <c r="AP248" t="inlineStr">
        <is>
          <t>5</t>
        </is>
      </c>
      <c r="AQ248" t="inlineStr"/>
      <c r="AR248" t="inlineStr">
        <is>
          <t>2</t>
        </is>
      </c>
      <c r="AS248" t="inlineStr">
        <is>
          <t>2</t>
        </is>
      </c>
      <c r="AT248" t="inlineStr"/>
      <c r="AU248" t="inlineStr"/>
      <c r="AV248" t="inlineStr">
        <is>
          <t>0</t>
        </is>
      </c>
      <c r="AW248" t="inlineStr">
        <is>
          <t>0</t>
        </is>
      </c>
      <c r="AX248" t="inlineStr">
        <is>
          <t>6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W40</t>
        </is>
      </c>
      <c r="BH248" t="inlineStr"/>
      <c r="BI248" t="inlineStr"/>
      <c r="BJ248" t="inlineStr"/>
      <c r="BK248" t="inlineStr"/>
      <c r="BL248" t="inlineStr"/>
      <c r="BM248" t="inlineStr"/>
      <c r="BN248" t="inlineStr">
        <is>
          <t>YMD</t>
        </is>
      </c>
      <c r="BO248" t="inlineStr">
        <is>
          <t>/</t>
        </is>
      </c>
      <c r="BP248" t="inlineStr">
        <is>
          <t>1</t>
        </is>
      </c>
      <c r="BQ248" t="inlineStr">
        <is>
          <t>0</t>
        </is>
      </c>
      <c r="BR248" t="inlineStr">
        <is>
          <t>GB</t>
        </is>
      </c>
      <c r="BS248" t="inlineStr"/>
      <c r="BT248" t="inlineStr">
        <is>
          <t>0</t>
        </is>
      </c>
      <c r="BU248" t="inlineStr"/>
      <c r="BV248" t="inlineStr"/>
      <c r="BW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WFI</t>
        </is>
      </c>
      <c r="H249" t="inlineStr"/>
      <c r="I249" t="inlineStr">
        <is>
          <t>0716</t>
        </is>
      </c>
      <c r="J249" t="inlineStr">
        <is>
          <t>WPP</t>
        </is>
      </c>
      <c r="K249" t="inlineStr">
        <is>
          <t>100</t>
        </is>
      </c>
      <c r="L249" t="inlineStr"/>
      <c r="M249" t="inlineStr"/>
      <c r="N249" t="inlineStr">
        <is>
          <t>COL</t>
        </is>
      </c>
      <c r="O249" t="inlineStr">
        <is>
          <t>000</t>
        </is>
      </c>
      <c r="P249" t="inlineStr">
        <is>
          <t>261</t>
        </is>
      </c>
      <c r="Q249" t="inlineStr"/>
      <c r="R249" t="inlineStr"/>
      <c r="S249" t="inlineStr"/>
      <c r="T249" t="inlineStr">
        <is>
          <t>*NA</t>
        </is>
      </c>
      <c r="U249" t="inlineStr"/>
      <c r="V249" t="inlineStr"/>
      <c r="W249" t="inlineStr">
        <is>
          <t>070</t>
        </is>
      </c>
      <c r="X249" t="inlineStr"/>
      <c r="Y249" t="inlineStr"/>
      <c r="Z249" t="inlineStr"/>
      <c r="AA249" t="inlineStr">
        <is>
          <t>1</t>
        </is>
      </c>
      <c r="AB249" t="inlineStr"/>
      <c r="AC249" t="inlineStr">
        <is>
          <t>0</t>
        </is>
      </c>
      <c r="AD249" t="inlineStr"/>
      <c r="AE249" t="inlineStr">
        <is>
          <t>FOOD</t>
        </is>
      </c>
      <c r="AF249" t="inlineStr"/>
      <c r="AG249" t="inlineStr"/>
      <c r="AH249" t="inlineStr"/>
      <c r="AI249" t="inlineStr"/>
      <c r="AJ249" t="inlineStr">
        <is>
          <t>1</t>
        </is>
      </c>
      <c r="AK249" t="inlineStr">
        <is>
          <t>0</t>
        </is>
      </c>
      <c r="AL249" t="inlineStr"/>
      <c r="AM249" t="inlineStr">
        <is>
          <t>0001</t>
        </is>
      </c>
      <c r="AN249" t="inlineStr"/>
      <c r="AO249" t="inlineStr">
        <is>
          <t>007</t>
        </is>
      </c>
      <c r="AP249" t="inlineStr">
        <is>
          <t>5</t>
        </is>
      </c>
      <c r="AQ249" t="inlineStr"/>
      <c r="AR249" t="inlineStr">
        <is>
          <t>2</t>
        </is>
      </c>
      <c r="AS249" t="inlineStr">
        <is>
          <t>2</t>
        </is>
      </c>
      <c r="AT249" t="inlineStr"/>
      <c r="AU249" t="inlineStr"/>
      <c r="AV249" t="inlineStr">
        <is>
          <t>0</t>
        </is>
      </c>
      <c r="AW249" t="inlineStr">
        <is>
          <t>0</t>
        </is>
      </c>
      <c r="AX249" t="inlineStr">
        <is>
          <t>6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W40</t>
        </is>
      </c>
      <c r="BH249" t="inlineStr"/>
      <c r="BI249" t="inlineStr"/>
      <c r="BJ249" t="inlineStr"/>
      <c r="BK249" t="inlineStr"/>
      <c r="BL249" t="inlineStr"/>
      <c r="BM249" t="inlineStr"/>
      <c r="BN249" t="inlineStr">
        <is>
          <t>YMD</t>
        </is>
      </c>
      <c r="BO249" t="inlineStr">
        <is>
          <t>/</t>
        </is>
      </c>
      <c r="BP249" t="inlineStr">
        <is>
          <t>1</t>
        </is>
      </c>
      <c r="BQ249" t="inlineStr">
        <is>
          <t>0</t>
        </is>
      </c>
      <c r="BR249" t="inlineStr">
        <is>
          <t>GB</t>
        </is>
      </c>
      <c r="BS249" t="inlineStr"/>
      <c r="BT249" t="inlineStr">
        <is>
          <t>0</t>
        </is>
      </c>
      <c r="BU249" t="inlineStr"/>
      <c r="BV249" t="inlineStr"/>
      <c r="BW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/>
      <c r="H250" t="inlineStr"/>
      <c r="I250" t="inlineStr">
        <is>
          <t>0442</t>
        </is>
      </c>
      <c r="J250" t="inlineStr">
        <is>
          <t>WPP</t>
        </is>
      </c>
      <c r="K250" t="inlineStr">
        <is>
          <t>100</t>
        </is>
      </c>
      <c r="L250" t="inlineStr"/>
      <c r="M250" t="inlineStr"/>
      <c r="N250" t="inlineStr">
        <is>
          <t>PPD</t>
        </is>
      </c>
      <c r="O250" t="inlineStr">
        <is>
          <t>000</t>
        </is>
      </c>
      <c r="P250" t="inlineStr">
        <is>
          <t>261</t>
        </is>
      </c>
      <c r="Q250" t="inlineStr"/>
      <c r="R250" t="inlineStr"/>
      <c r="S250" t="inlineStr"/>
      <c r="T250" t="inlineStr">
        <is>
          <t>IL</t>
        </is>
      </c>
      <c r="U250" t="inlineStr"/>
      <c r="V250" t="inlineStr"/>
      <c r="W250" t="inlineStr">
        <is>
          <t>010</t>
        </is>
      </c>
      <c r="X250" t="inlineStr"/>
      <c r="Y250" t="inlineStr"/>
      <c r="Z250" t="inlineStr"/>
      <c r="AA250" t="inlineStr">
        <is>
          <t>1</t>
        </is>
      </c>
      <c r="AB250" t="inlineStr"/>
      <c r="AC250" t="inlineStr">
        <is>
          <t>0</t>
        </is>
      </c>
      <c r="AD250" t="inlineStr"/>
      <c r="AE250" t="inlineStr">
        <is>
          <t>DAIRY</t>
        </is>
      </c>
      <c r="AF250" t="inlineStr"/>
      <c r="AG250" t="inlineStr"/>
      <c r="AH250" t="inlineStr"/>
      <c r="AI250" t="inlineStr"/>
      <c r="AJ250" t="inlineStr">
        <is>
          <t>1</t>
        </is>
      </c>
      <c r="AK250" t="inlineStr">
        <is>
          <t>0</t>
        </is>
      </c>
      <c r="AL250" t="inlineStr"/>
      <c r="AM250" t="inlineStr"/>
      <c r="AN250" t="inlineStr"/>
      <c r="AO250" t="inlineStr">
        <is>
          <t>007</t>
        </is>
      </c>
      <c r="AP250" t="inlineStr">
        <is>
          <t>5</t>
        </is>
      </c>
      <c r="AQ250" t="inlineStr"/>
      <c r="AR250" t="inlineStr">
        <is>
          <t>2</t>
        </is>
      </c>
      <c r="AS250" t="inlineStr">
        <is>
          <t>2</t>
        </is>
      </c>
      <c r="AT250" t="inlineStr"/>
      <c r="AU250" t="inlineStr"/>
      <c r="AV250" t="inlineStr">
        <is>
          <t>0</t>
        </is>
      </c>
      <c r="AW250" t="inlineStr">
        <is>
          <t>0</t>
        </is>
      </c>
      <c r="AX250" t="inlineStr">
        <is>
          <t>6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W40</t>
        </is>
      </c>
      <c r="BH250" t="inlineStr"/>
      <c r="BI250" t="inlineStr"/>
      <c r="BJ250" t="inlineStr"/>
      <c r="BK250" t="inlineStr"/>
      <c r="BL250" t="inlineStr"/>
      <c r="BM250" t="inlineStr"/>
      <c r="BN250" t="inlineStr">
        <is>
          <t>YMD</t>
        </is>
      </c>
      <c r="BO250" t="inlineStr">
        <is>
          <t>/</t>
        </is>
      </c>
      <c r="BP250" t="inlineStr">
        <is>
          <t>1</t>
        </is>
      </c>
      <c r="BQ250" t="inlineStr">
        <is>
          <t>0</t>
        </is>
      </c>
      <c r="BR250" t="inlineStr">
        <is>
          <t>GB</t>
        </is>
      </c>
      <c r="BS250" t="inlineStr"/>
      <c r="BT250" t="inlineStr">
        <is>
          <t>0</t>
        </is>
      </c>
      <c r="BU250" t="inlineStr"/>
      <c r="BV250" t="inlineStr"/>
      <c r="BW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GFG</t>
        </is>
      </c>
      <c r="H251" t="inlineStr"/>
      <c r="I251" t="inlineStr">
        <is>
          <t>0442</t>
        </is>
      </c>
      <c r="J251" t="inlineStr">
        <is>
          <t>WPP</t>
        </is>
      </c>
      <c r="K251" t="inlineStr">
        <is>
          <t>100</t>
        </is>
      </c>
      <c r="L251" t="inlineStr"/>
      <c r="M251" t="inlineStr"/>
      <c r="N251" t="inlineStr">
        <is>
          <t>PPD</t>
        </is>
      </c>
      <c r="O251" t="inlineStr">
        <is>
          <t>000</t>
        </is>
      </c>
      <c r="P251" t="inlineStr">
        <is>
          <t>261</t>
        </is>
      </c>
      <c r="Q251" t="inlineStr"/>
      <c r="R251" t="inlineStr"/>
      <c r="S251" t="inlineStr"/>
      <c r="T251" t="inlineStr">
        <is>
          <t>*NA</t>
        </is>
      </c>
      <c r="U251" t="inlineStr"/>
      <c r="V251" t="inlineStr"/>
      <c r="W251" t="inlineStr">
        <is>
          <t>010</t>
        </is>
      </c>
      <c r="X251" t="inlineStr"/>
      <c r="Y251" t="inlineStr"/>
      <c r="Z251" t="inlineStr"/>
      <c r="AA251" t="inlineStr">
        <is>
          <t>1</t>
        </is>
      </c>
      <c r="AB251" t="inlineStr"/>
      <c r="AC251" t="inlineStr">
        <is>
          <t>0</t>
        </is>
      </c>
      <c r="AD251" t="inlineStr"/>
      <c r="AE251" t="inlineStr">
        <is>
          <t>LATIN</t>
        </is>
      </c>
      <c r="AF251" t="inlineStr"/>
      <c r="AG251" t="inlineStr"/>
      <c r="AH251" t="inlineStr"/>
      <c r="AI251" t="inlineStr"/>
      <c r="AJ251" t="inlineStr">
        <is>
          <t>1</t>
        </is>
      </c>
      <c r="AK251" t="inlineStr">
        <is>
          <t>0</t>
        </is>
      </c>
      <c r="AL251" t="inlineStr"/>
      <c r="AM251" t="inlineStr">
        <is>
          <t>01</t>
        </is>
      </c>
      <c r="AN251" t="inlineStr"/>
      <c r="AO251" t="inlineStr">
        <is>
          <t>007</t>
        </is>
      </c>
      <c r="AP251" t="inlineStr">
        <is>
          <t>5</t>
        </is>
      </c>
      <c r="AQ251" t="inlineStr"/>
      <c r="AR251" t="inlineStr">
        <is>
          <t>2</t>
        </is>
      </c>
      <c r="AS251" t="inlineStr">
        <is>
          <t>2</t>
        </is>
      </c>
      <c r="AT251" t="inlineStr"/>
      <c r="AU251" t="inlineStr"/>
      <c r="AV251" t="inlineStr">
        <is>
          <t>0</t>
        </is>
      </c>
      <c r="AW251" t="inlineStr">
        <is>
          <t>0</t>
        </is>
      </c>
      <c r="AX251" t="inlineStr">
        <is>
          <t>6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W40</t>
        </is>
      </c>
      <c r="BH251" t="inlineStr"/>
      <c r="BI251" t="inlineStr"/>
      <c r="BJ251" t="inlineStr"/>
      <c r="BK251" t="inlineStr"/>
      <c r="BL251" t="inlineStr"/>
      <c r="BM251" t="inlineStr"/>
      <c r="BN251" t="inlineStr">
        <is>
          <t>YMD</t>
        </is>
      </c>
      <c r="BO251" t="inlineStr">
        <is>
          <t>/</t>
        </is>
      </c>
      <c r="BP251" t="inlineStr">
        <is>
          <t>1</t>
        </is>
      </c>
      <c r="BQ251" t="inlineStr">
        <is>
          <t>0</t>
        </is>
      </c>
      <c r="BR251" t="inlineStr">
        <is>
          <t>GB</t>
        </is>
      </c>
      <c r="BS251" t="inlineStr"/>
      <c r="BT251" t="inlineStr">
        <is>
          <t>0</t>
        </is>
      </c>
      <c r="BU251" t="inlineStr"/>
      <c r="BV251" t="inlineStr"/>
      <c r="BW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45H</t>
        </is>
      </c>
      <c r="H252" t="inlineStr"/>
      <c r="I252" t="inlineStr">
        <is>
          <t>0745</t>
        </is>
      </c>
      <c r="J252" t="inlineStr">
        <is>
          <t>WPP</t>
        </is>
      </c>
      <c r="K252" t="inlineStr">
        <is>
          <t>100</t>
        </is>
      </c>
      <c r="L252" t="inlineStr"/>
      <c r="M252" t="inlineStr"/>
      <c r="N252" t="inlineStr">
        <is>
          <t>COL</t>
        </is>
      </c>
      <c r="O252" t="inlineStr">
        <is>
          <t>000</t>
        </is>
      </c>
      <c r="P252" t="inlineStr">
        <is>
          <t>261</t>
        </is>
      </c>
      <c r="Q252" t="inlineStr"/>
      <c r="R252" t="inlineStr"/>
      <c r="S252" t="inlineStr"/>
      <c r="T252" t="inlineStr">
        <is>
          <t>*NA</t>
        </is>
      </c>
      <c r="U252" t="inlineStr"/>
      <c r="V252" t="inlineStr"/>
      <c r="W252" t="inlineStr">
        <is>
          <t>070</t>
        </is>
      </c>
      <c r="X252" t="inlineStr"/>
      <c r="Y252" t="inlineStr"/>
      <c r="Z252" t="inlineStr"/>
      <c r="AA252" t="inlineStr">
        <is>
          <t>1</t>
        </is>
      </c>
      <c r="AB252" t="inlineStr"/>
      <c r="AC252" t="inlineStr">
        <is>
          <t>0</t>
        </is>
      </c>
      <c r="AD252" t="inlineStr"/>
      <c r="AE252" t="inlineStr">
        <is>
          <t>FOOD</t>
        </is>
      </c>
      <c r="AF252" t="inlineStr"/>
      <c r="AG252" t="inlineStr"/>
      <c r="AH252" t="inlineStr"/>
      <c r="AI252" t="inlineStr"/>
      <c r="AJ252" t="inlineStr">
        <is>
          <t>1</t>
        </is>
      </c>
      <c r="AK252" t="inlineStr">
        <is>
          <t>0</t>
        </is>
      </c>
      <c r="AL252" t="inlineStr"/>
      <c r="AM252" t="inlineStr"/>
      <c r="AN252" t="inlineStr"/>
      <c r="AO252" t="inlineStr">
        <is>
          <t>007</t>
        </is>
      </c>
      <c r="AP252" t="inlineStr">
        <is>
          <t>6</t>
        </is>
      </c>
      <c r="AQ252" t="inlineStr"/>
      <c r="AR252" t="inlineStr">
        <is>
          <t>2</t>
        </is>
      </c>
      <c r="AS252" t="inlineStr">
        <is>
          <t>2</t>
        </is>
      </c>
      <c r="AT252" t="inlineStr"/>
      <c r="AU252" t="inlineStr"/>
      <c r="AV252" t="inlineStr">
        <is>
          <t>0</t>
        </is>
      </c>
      <c r="AW252" t="inlineStr">
        <is>
          <t>0</t>
        </is>
      </c>
      <c r="AX252" t="inlineStr">
        <is>
          <t>6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W40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YMD</t>
        </is>
      </c>
      <c r="BO252" t="inlineStr">
        <is>
          <t>/</t>
        </is>
      </c>
      <c r="BP252" t="inlineStr">
        <is>
          <t>1</t>
        </is>
      </c>
      <c r="BQ252" t="inlineStr">
        <is>
          <t>0</t>
        </is>
      </c>
      <c r="BR252" t="inlineStr">
        <is>
          <t>GB</t>
        </is>
      </c>
      <c r="BS252" t="inlineStr"/>
      <c r="BT252" t="inlineStr">
        <is>
          <t>0</t>
        </is>
      </c>
      <c r="BU252" t="inlineStr"/>
      <c r="BV252" t="inlineStr"/>
      <c r="BW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VE2</t>
        </is>
      </c>
      <c r="H253" t="inlineStr"/>
      <c r="I253" t="inlineStr">
        <is>
          <t>0750</t>
        </is>
      </c>
      <c r="J253" t="inlineStr">
        <is>
          <t>WPP</t>
        </is>
      </c>
      <c r="K253" t="inlineStr">
        <is>
          <t>100</t>
        </is>
      </c>
      <c r="L253" t="inlineStr"/>
      <c r="M253" t="inlineStr"/>
      <c r="N253" t="inlineStr">
        <is>
          <t>COL</t>
        </is>
      </c>
      <c r="O253" t="inlineStr">
        <is>
          <t>000</t>
        </is>
      </c>
      <c r="P253" t="inlineStr">
        <is>
          <t>261</t>
        </is>
      </c>
      <c r="Q253" t="inlineStr"/>
      <c r="R253" t="inlineStr"/>
      <c r="S253" t="inlineStr"/>
      <c r="T253" t="inlineStr">
        <is>
          <t>MN</t>
        </is>
      </c>
      <c r="U253" t="inlineStr"/>
      <c r="V253" t="inlineStr"/>
      <c r="W253" t="inlineStr">
        <is>
          <t>070</t>
        </is>
      </c>
      <c r="X253" t="inlineStr"/>
      <c r="Y253" t="inlineStr"/>
      <c r="Z253" t="inlineStr"/>
      <c r="AA253" t="inlineStr">
        <is>
          <t>1</t>
        </is>
      </c>
      <c r="AB253" t="inlineStr"/>
      <c r="AC253" t="inlineStr">
        <is>
          <t>0</t>
        </is>
      </c>
      <c r="AD253" t="inlineStr"/>
      <c r="AE253" t="inlineStr">
        <is>
          <t>FOOD</t>
        </is>
      </c>
      <c r="AF253" t="inlineStr"/>
      <c r="AG253" t="inlineStr"/>
      <c r="AH253" t="inlineStr"/>
      <c r="AI253" t="inlineStr"/>
      <c r="AJ253" t="inlineStr">
        <is>
          <t>1</t>
        </is>
      </c>
      <c r="AK253" t="inlineStr">
        <is>
          <t>0</t>
        </is>
      </c>
      <c r="AL253" t="inlineStr"/>
      <c r="AM253" t="inlineStr"/>
      <c r="AN253" t="inlineStr"/>
      <c r="AO253" t="inlineStr">
        <is>
          <t>007</t>
        </is>
      </c>
      <c r="AP253" t="inlineStr">
        <is>
          <t>5</t>
        </is>
      </c>
      <c r="AQ253" t="inlineStr"/>
      <c r="AR253" t="inlineStr">
        <is>
          <t>2</t>
        </is>
      </c>
      <c r="AS253" t="inlineStr">
        <is>
          <t>2</t>
        </is>
      </c>
      <c r="AT253" t="inlineStr"/>
      <c r="AU253" t="inlineStr"/>
      <c r="AV253" t="inlineStr">
        <is>
          <t>0</t>
        </is>
      </c>
      <c r="AW253" t="inlineStr">
        <is>
          <t>0</t>
        </is>
      </c>
      <c r="AX253" t="inlineStr">
        <is>
          <t>6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W40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YMD</t>
        </is>
      </c>
      <c r="BO253" t="inlineStr">
        <is>
          <t>/</t>
        </is>
      </c>
      <c r="BP253" t="inlineStr">
        <is>
          <t>1</t>
        </is>
      </c>
      <c r="BQ253" t="inlineStr">
        <is>
          <t>0</t>
        </is>
      </c>
      <c r="BR253" t="inlineStr">
        <is>
          <t>GB</t>
        </is>
      </c>
      <c r="BS253" t="inlineStr"/>
      <c r="BT253" t="inlineStr">
        <is>
          <t>0</t>
        </is>
      </c>
      <c r="BU253" t="inlineStr"/>
      <c r="BV253" t="inlineStr"/>
      <c r="BW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HIL</t>
        </is>
      </c>
      <c r="H254" t="inlineStr"/>
      <c r="I254" t="inlineStr">
        <is>
          <t>0733</t>
        </is>
      </c>
      <c r="J254" t="inlineStr">
        <is>
          <t>WPP</t>
        </is>
      </c>
      <c r="K254" t="inlineStr">
        <is>
          <t>100</t>
        </is>
      </c>
      <c r="L254" t="inlineStr"/>
      <c r="M254" t="inlineStr"/>
      <c r="N254" t="inlineStr">
        <is>
          <t>PPD</t>
        </is>
      </c>
      <c r="O254" t="inlineStr">
        <is>
          <t>000</t>
        </is>
      </c>
      <c r="P254" t="inlineStr">
        <is>
          <t>261</t>
        </is>
      </c>
      <c r="Q254" t="inlineStr"/>
      <c r="R254" t="inlineStr"/>
      <c r="S254" t="inlineStr"/>
      <c r="T254" t="inlineStr">
        <is>
          <t>NE</t>
        </is>
      </c>
      <c r="U254" t="inlineStr"/>
      <c r="V254" t="inlineStr"/>
      <c r="W254" t="inlineStr">
        <is>
          <t>070</t>
        </is>
      </c>
      <c r="X254" t="inlineStr"/>
      <c r="Y254" t="inlineStr"/>
      <c r="Z254" t="inlineStr"/>
      <c r="AA254" t="inlineStr">
        <is>
          <t>1</t>
        </is>
      </c>
      <c r="AB254" t="inlineStr"/>
      <c r="AC254" t="inlineStr">
        <is>
          <t>0</t>
        </is>
      </c>
      <c r="AD254" t="inlineStr"/>
      <c r="AE254" t="inlineStr">
        <is>
          <t>DAIRY</t>
        </is>
      </c>
      <c r="AF254" t="inlineStr"/>
      <c r="AG254" t="inlineStr"/>
      <c r="AH254" t="inlineStr"/>
      <c r="AI254" t="inlineStr"/>
      <c r="AJ254" t="inlineStr">
        <is>
          <t>1</t>
        </is>
      </c>
      <c r="AK254" t="inlineStr">
        <is>
          <t>0</t>
        </is>
      </c>
      <c r="AL254" t="inlineStr"/>
      <c r="AM254" t="inlineStr">
        <is>
          <t>02</t>
        </is>
      </c>
      <c r="AN254" t="inlineStr"/>
      <c r="AO254" t="inlineStr">
        <is>
          <t>007</t>
        </is>
      </c>
      <c r="AP254" t="inlineStr">
        <is>
          <t>5</t>
        </is>
      </c>
      <c r="AQ254" t="inlineStr"/>
      <c r="AR254" t="inlineStr">
        <is>
          <t>2</t>
        </is>
      </c>
      <c r="AS254" t="inlineStr">
        <is>
          <t>2</t>
        </is>
      </c>
      <c r="AT254" t="inlineStr"/>
      <c r="AU254" t="inlineStr"/>
      <c r="AV254" t="inlineStr">
        <is>
          <t>0</t>
        </is>
      </c>
      <c r="AW254" t="inlineStr">
        <is>
          <t>0</t>
        </is>
      </c>
      <c r="AX254" t="inlineStr">
        <is>
          <t>6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W40</t>
        </is>
      </c>
      <c r="BH254" t="inlineStr"/>
      <c r="BI254" t="inlineStr"/>
      <c r="BJ254" t="inlineStr"/>
      <c r="BK254" t="inlineStr"/>
      <c r="BL254" t="inlineStr"/>
      <c r="BM254" t="inlineStr"/>
      <c r="BN254" t="inlineStr">
        <is>
          <t>YMD</t>
        </is>
      </c>
      <c r="BO254" t="inlineStr">
        <is>
          <t>/</t>
        </is>
      </c>
      <c r="BP254" t="inlineStr">
        <is>
          <t>1</t>
        </is>
      </c>
      <c r="BQ254" t="inlineStr">
        <is>
          <t>0</t>
        </is>
      </c>
      <c r="BR254" t="inlineStr">
        <is>
          <t>GB</t>
        </is>
      </c>
      <c r="BS254" t="inlineStr"/>
      <c r="BT254" t="inlineStr">
        <is>
          <t>0</t>
        </is>
      </c>
      <c r="BU254" t="inlineStr"/>
      <c r="BV254" t="inlineStr"/>
      <c r="BW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HIL</t>
        </is>
      </c>
      <c r="H255" t="inlineStr"/>
      <c r="I255" t="inlineStr">
        <is>
          <t>0733</t>
        </is>
      </c>
      <c r="J255" t="inlineStr">
        <is>
          <t>WPP</t>
        </is>
      </c>
      <c r="K255" t="inlineStr">
        <is>
          <t>100</t>
        </is>
      </c>
      <c r="L255" t="inlineStr"/>
      <c r="M255" t="inlineStr"/>
      <c r="N255" t="inlineStr">
        <is>
          <t>PPD</t>
        </is>
      </c>
      <c r="O255" t="inlineStr">
        <is>
          <t>000</t>
        </is>
      </c>
      <c r="P255" t="inlineStr">
        <is>
          <t>261</t>
        </is>
      </c>
      <c r="Q255" t="inlineStr"/>
      <c r="R255" t="inlineStr"/>
      <c r="S255" t="inlineStr"/>
      <c r="T255" t="inlineStr">
        <is>
          <t>OK</t>
        </is>
      </c>
      <c r="U255" t="inlineStr"/>
      <c r="V255" t="inlineStr"/>
      <c r="W255" t="inlineStr">
        <is>
          <t>070</t>
        </is>
      </c>
      <c r="X255" t="inlineStr"/>
      <c r="Y255" t="inlineStr"/>
      <c r="Z255" t="inlineStr"/>
      <c r="AA255" t="inlineStr">
        <is>
          <t>1</t>
        </is>
      </c>
      <c r="AB255" t="inlineStr"/>
      <c r="AC255" t="inlineStr">
        <is>
          <t>0</t>
        </is>
      </c>
      <c r="AD255" t="inlineStr"/>
      <c r="AE255" t="inlineStr">
        <is>
          <t>DAIRY</t>
        </is>
      </c>
      <c r="AF255" t="inlineStr"/>
      <c r="AG255" t="inlineStr"/>
      <c r="AH255" t="inlineStr"/>
      <c r="AI255" t="inlineStr"/>
      <c r="AJ255" t="inlineStr">
        <is>
          <t>1</t>
        </is>
      </c>
      <c r="AK255" t="inlineStr">
        <is>
          <t>0</t>
        </is>
      </c>
      <c r="AL255" t="inlineStr"/>
      <c r="AM255" t="inlineStr">
        <is>
          <t>05</t>
        </is>
      </c>
      <c r="AN255" t="inlineStr"/>
      <c r="AO255" t="inlineStr">
        <is>
          <t>007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2</t>
        </is>
      </c>
      <c r="AT255" t="inlineStr"/>
      <c r="AU255" t="inlineStr"/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W40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YMD</t>
        </is>
      </c>
      <c r="BO255" t="inlineStr">
        <is>
          <t>/</t>
        </is>
      </c>
      <c r="BP255" t="inlineStr">
        <is>
          <t>1</t>
        </is>
      </c>
      <c r="BQ255" t="inlineStr">
        <is>
          <t>0</t>
        </is>
      </c>
      <c r="BR255" t="inlineStr">
        <is>
          <t>GB</t>
        </is>
      </c>
      <c r="BS255" t="inlineStr"/>
      <c r="BT255" t="inlineStr">
        <is>
          <t>0</t>
        </is>
      </c>
      <c r="BU255" t="inlineStr"/>
      <c r="BV255" t="inlineStr"/>
      <c r="BW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HIL</t>
        </is>
      </c>
      <c r="H256" t="inlineStr"/>
      <c r="I256" t="inlineStr">
        <is>
          <t>0733</t>
        </is>
      </c>
      <c r="J256" t="inlineStr">
        <is>
          <t>WPP</t>
        </is>
      </c>
      <c r="K256" t="inlineStr">
        <is>
          <t>100</t>
        </is>
      </c>
      <c r="L256" t="inlineStr"/>
      <c r="M256" t="inlineStr"/>
      <c r="N256" t="inlineStr">
        <is>
          <t>PPD</t>
        </is>
      </c>
      <c r="O256" t="inlineStr">
        <is>
          <t>000</t>
        </is>
      </c>
      <c r="P256" t="inlineStr">
        <is>
          <t>261</t>
        </is>
      </c>
      <c r="Q256" t="inlineStr"/>
      <c r="R256" t="inlineStr"/>
      <c r="S256" t="inlineStr"/>
      <c r="T256" t="inlineStr">
        <is>
          <t>KS</t>
        </is>
      </c>
      <c r="U256" t="inlineStr"/>
      <c r="V256" t="inlineStr"/>
      <c r="W256" t="inlineStr">
        <is>
          <t>070</t>
        </is>
      </c>
      <c r="X256" t="inlineStr"/>
      <c r="Y256" t="inlineStr"/>
      <c r="Z256" t="inlineStr"/>
      <c r="AA256" t="inlineStr">
        <is>
          <t>1</t>
        </is>
      </c>
      <c r="AB256" t="inlineStr"/>
      <c r="AC256" t="inlineStr">
        <is>
          <t>0</t>
        </is>
      </c>
      <c r="AD256" t="inlineStr"/>
      <c r="AE256" t="inlineStr">
        <is>
          <t>DAIRY</t>
        </is>
      </c>
      <c r="AF256" t="inlineStr"/>
      <c r="AG256" t="inlineStr"/>
      <c r="AH256" t="inlineStr"/>
      <c r="AI256" t="inlineStr"/>
      <c r="AJ256" t="inlineStr">
        <is>
          <t>1</t>
        </is>
      </c>
      <c r="AK256" t="inlineStr">
        <is>
          <t>0</t>
        </is>
      </c>
      <c r="AL256" t="inlineStr"/>
      <c r="AM256" t="inlineStr">
        <is>
          <t>04</t>
        </is>
      </c>
      <c r="AN256" t="inlineStr"/>
      <c r="AO256" t="inlineStr">
        <is>
          <t>007</t>
        </is>
      </c>
      <c r="AP256" t="inlineStr">
        <is>
          <t>5</t>
        </is>
      </c>
      <c r="AQ256" t="inlineStr"/>
      <c r="AR256" t="inlineStr">
        <is>
          <t>2</t>
        </is>
      </c>
      <c r="AS256" t="inlineStr">
        <is>
          <t>2</t>
        </is>
      </c>
      <c r="AT256" t="inlineStr"/>
      <c r="AU256" t="inlineStr"/>
      <c r="AV256" t="inlineStr">
        <is>
          <t>0</t>
        </is>
      </c>
      <c r="AW256" t="inlineStr">
        <is>
          <t>0</t>
        </is>
      </c>
      <c r="AX256" t="inlineStr">
        <is>
          <t>6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W40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YMD</t>
        </is>
      </c>
      <c r="BO256" t="inlineStr">
        <is>
          <t>/</t>
        </is>
      </c>
      <c r="BP256" t="inlineStr">
        <is>
          <t>1</t>
        </is>
      </c>
      <c r="BQ256" t="inlineStr">
        <is>
          <t>0</t>
        </is>
      </c>
      <c r="BR256" t="inlineStr">
        <is>
          <t>GB</t>
        </is>
      </c>
      <c r="BS256" t="inlineStr"/>
      <c r="BT256" t="inlineStr">
        <is>
          <t>0</t>
        </is>
      </c>
      <c r="BU256" t="inlineStr"/>
      <c r="BV256" t="inlineStr"/>
      <c r="BW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9SE</t>
        </is>
      </c>
      <c r="H257" t="inlineStr"/>
      <c r="I257" t="inlineStr">
        <is>
          <t>0074</t>
        </is>
      </c>
      <c r="J257" t="inlineStr">
        <is>
          <t>WPP</t>
        </is>
      </c>
      <c r="K257" t="inlineStr">
        <is>
          <t>100</t>
        </is>
      </c>
      <c r="L257" t="inlineStr"/>
      <c r="M257" t="inlineStr"/>
      <c r="N257" t="inlineStr">
        <is>
          <t>TPY</t>
        </is>
      </c>
      <c r="O257" t="inlineStr">
        <is>
          <t>000</t>
        </is>
      </c>
      <c r="P257" t="inlineStr">
        <is>
          <t>261</t>
        </is>
      </c>
      <c r="Q257" t="inlineStr"/>
      <c r="R257" t="inlineStr"/>
      <c r="S257" t="inlineStr"/>
      <c r="T257" t="inlineStr">
        <is>
          <t>*NA</t>
        </is>
      </c>
      <c r="U257" t="inlineStr"/>
      <c r="V257" t="inlineStr"/>
      <c r="W257" t="inlineStr">
        <is>
          <t>070</t>
        </is>
      </c>
      <c r="X257" t="inlineStr"/>
      <c r="Y257" t="inlineStr"/>
      <c r="Z257" t="inlineStr"/>
      <c r="AA257" t="inlineStr">
        <is>
          <t>1</t>
        </is>
      </c>
      <c r="AB257" t="inlineStr"/>
      <c r="AC257" t="inlineStr">
        <is>
          <t>0</t>
        </is>
      </c>
      <c r="AD257" t="inlineStr"/>
      <c r="AE257" t="inlineStr">
        <is>
          <t>FOOD</t>
        </is>
      </c>
      <c r="AF257" t="inlineStr"/>
      <c r="AG257" t="inlineStr"/>
      <c r="AH257" t="inlineStr"/>
      <c r="AI257" t="inlineStr"/>
      <c r="AJ257" t="inlineStr">
        <is>
          <t>1</t>
        </is>
      </c>
      <c r="AK257" t="inlineStr">
        <is>
          <t>0</t>
        </is>
      </c>
      <c r="AL257" t="inlineStr"/>
      <c r="AM257" t="inlineStr"/>
      <c r="AN257" t="inlineStr"/>
      <c r="AO257" t="inlineStr">
        <is>
          <t>007</t>
        </is>
      </c>
      <c r="AP257" t="inlineStr">
        <is>
          <t>5</t>
        </is>
      </c>
      <c r="AQ257" t="inlineStr"/>
      <c r="AR257" t="inlineStr">
        <is>
          <t>2</t>
        </is>
      </c>
      <c r="AS257" t="inlineStr">
        <is>
          <t>2</t>
        </is>
      </c>
      <c r="AT257" t="inlineStr"/>
      <c r="AU257" t="inlineStr"/>
      <c r="AV257" t="inlineStr">
        <is>
          <t>0</t>
        </is>
      </c>
      <c r="AW257" t="inlineStr">
        <is>
          <t>0</t>
        </is>
      </c>
      <c r="AX257" t="inlineStr">
        <is>
          <t>6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W40</t>
        </is>
      </c>
      <c r="BH257" t="inlineStr"/>
      <c r="BI257" t="inlineStr"/>
      <c r="BJ257" t="inlineStr"/>
      <c r="BK257" t="inlineStr"/>
      <c r="BL257" t="inlineStr"/>
      <c r="BM257" t="inlineStr"/>
      <c r="BN257" t="inlineStr">
        <is>
          <t>YMD</t>
        </is>
      </c>
      <c r="BO257" t="inlineStr">
        <is>
          <t>/</t>
        </is>
      </c>
      <c r="BP257" t="inlineStr">
        <is>
          <t>1</t>
        </is>
      </c>
      <c r="BQ257" t="inlineStr">
        <is>
          <t>0</t>
        </is>
      </c>
      <c r="BR257" t="inlineStr">
        <is>
          <t>GB</t>
        </is>
      </c>
      <c r="BS257" t="inlineStr"/>
      <c r="BT257" t="inlineStr">
        <is>
          <t>0</t>
        </is>
      </c>
      <c r="BU257" t="inlineStr"/>
      <c r="BV257" t="inlineStr"/>
      <c r="BW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FH</t>
        </is>
      </c>
      <c r="H258" t="inlineStr"/>
      <c r="I258" t="inlineStr">
        <is>
          <t>0750</t>
        </is>
      </c>
      <c r="J258" t="inlineStr">
        <is>
          <t>WPP</t>
        </is>
      </c>
      <c r="K258" t="inlineStr">
        <is>
          <t>100</t>
        </is>
      </c>
      <c r="L258" t="inlineStr"/>
      <c r="M258" t="inlineStr"/>
      <c r="N258" t="inlineStr">
        <is>
          <t>COL</t>
        </is>
      </c>
      <c r="O258" t="inlineStr">
        <is>
          <t>000</t>
        </is>
      </c>
      <c r="P258" t="inlineStr">
        <is>
          <t>261</t>
        </is>
      </c>
      <c r="Q258" t="inlineStr"/>
      <c r="R258" t="inlineStr"/>
      <c r="S258" t="inlineStr"/>
      <c r="T258" t="inlineStr">
        <is>
          <t>*NA</t>
        </is>
      </c>
      <c r="U258" t="inlineStr"/>
      <c r="V258" t="inlineStr"/>
      <c r="W258" t="inlineStr">
        <is>
          <t>070</t>
        </is>
      </c>
      <c r="X258" t="inlineStr"/>
      <c r="Y258" t="inlineStr"/>
      <c r="Z258" t="inlineStr"/>
      <c r="AA258" t="inlineStr">
        <is>
          <t>1</t>
        </is>
      </c>
      <c r="AB258" t="inlineStr"/>
      <c r="AC258" t="inlineStr">
        <is>
          <t>0</t>
        </is>
      </c>
      <c r="AD258" t="inlineStr"/>
      <c r="AE258" t="inlineStr">
        <is>
          <t>FOOD</t>
        </is>
      </c>
      <c r="AF258" t="inlineStr"/>
      <c r="AG258" t="inlineStr"/>
      <c r="AH258" t="inlineStr"/>
      <c r="AI258" t="inlineStr"/>
      <c r="AJ258" t="inlineStr">
        <is>
          <t>1</t>
        </is>
      </c>
      <c r="AK258" t="inlineStr">
        <is>
          <t>0</t>
        </is>
      </c>
      <c r="AL258" t="inlineStr"/>
      <c r="AM258" t="inlineStr"/>
      <c r="AN258" t="inlineStr"/>
      <c r="AO258" t="inlineStr">
        <is>
          <t>007</t>
        </is>
      </c>
      <c r="AP258" t="inlineStr">
        <is>
          <t>5</t>
        </is>
      </c>
      <c r="AQ258" t="inlineStr"/>
      <c r="AR258" t="inlineStr">
        <is>
          <t>2</t>
        </is>
      </c>
      <c r="AS258" t="inlineStr">
        <is>
          <t>2</t>
        </is>
      </c>
      <c r="AT258" t="inlineStr"/>
      <c r="AU258" t="inlineStr"/>
      <c r="AV258" t="inlineStr">
        <is>
          <t>0</t>
        </is>
      </c>
      <c r="AW258" t="inlineStr">
        <is>
          <t>0</t>
        </is>
      </c>
      <c r="AX258" t="inlineStr">
        <is>
          <t>6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W40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YMD</t>
        </is>
      </c>
      <c r="BO258" t="inlineStr">
        <is>
          <t>/</t>
        </is>
      </c>
      <c r="BP258" t="inlineStr">
        <is>
          <t>1</t>
        </is>
      </c>
      <c r="BQ258" t="inlineStr">
        <is>
          <t>0</t>
        </is>
      </c>
      <c r="BR258" t="inlineStr">
        <is>
          <t>GB</t>
        </is>
      </c>
      <c r="BS258" t="inlineStr"/>
      <c r="BT258" t="inlineStr">
        <is>
          <t>0</t>
        </is>
      </c>
      <c r="BU258" t="inlineStr"/>
      <c r="BV258" t="inlineStr"/>
      <c r="BW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0487</t>
        </is>
      </c>
      <c r="J259" t="inlineStr">
        <is>
          <t>WPP</t>
        </is>
      </c>
      <c r="K259" t="inlineStr">
        <is>
          <t>100</t>
        </is>
      </c>
      <c r="L259" t="inlineStr"/>
      <c r="M259" t="inlineStr"/>
      <c r="N259" t="inlineStr">
        <is>
          <t>COL</t>
        </is>
      </c>
      <c r="O259" t="inlineStr">
        <is>
          <t>000</t>
        </is>
      </c>
      <c r="P259" t="inlineStr">
        <is>
          <t>261</t>
        </is>
      </c>
      <c r="Q259" t="inlineStr"/>
      <c r="R259" t="inlineStr"/>
      <c r="S259" t="inlineStr"/>
      <c r="T259" t="inlineStr">
        <is>
          <t>*NA</t>
        </is>
      </c>
      <c r="U259" t="inlineStr"/>
      <c r="V259" t="inlineStr"/>
      <c r="W259" t="inlineStr">
        <is>
          <t>070</t>
        </is>
      </c>
      <c r="X259" t="inlineStr"/>
      <c r="Y259" t="inlineStr"/>
      <c r="Z259" t="inlineStr"/>
      <c r="AA259" t="inlineStr">
        <is>
          <t>1</t>
        </is>
      </c>
      <c r="AB259" t="inlineStr"/>
      <c r="AC259" t="inlineStr">
        <is>
          <t>0</t>
        </is>
      </c>
      <c r="AD259" t="inlineStr"/>
      <c r="AE259" t="inlineStr">
        <is>
          <t>FOOD</t>
        </is>
      </c>
      <c r="AF259" t="inlineStr"/>
      <c r="AG259" t="inlineStr"/>
      <c r="AH259" t="inlineStr"/>
      <c r="AI259" t="inlineStr"/>
      <c r="AJ259" t="inlineStr">
        <is>
          <t>1</t>
        </is>
      </c>
      <c r="AK259" t="inlineStr">
        <is>
          <t>0</t>
        </is>
      </c>
      <c r="AL259" t="inlineStr"/>
      <c r="AM259" t="inlineStr"/>
      <c r="AN259" t="inlineStr"/>
      <c r="AO259" t="inlineStr">
        <is>
          <t>007</t>
        </is>
      </c>
      <c r="AP259" t="inlineStr">
        <is>
          <t>6</t>
        </is>
      </c>
      <c r="AQ259" t="inlineStr"/>
      <c r="AR259" t="inlineStr">
        <is>
          <t>2</t>
        </is>
      </c>
      <c r="AS259" t="inlineStr">
        <is>
          <t>2</t>
        </is>
      </c>
      <c r="AT259" t="inlineStr"/>
      <c r="AU259" t="inlineStr"/>
      <c r="AV259" t="inlineStr">
        <is>
          <t>0</t>
        </is>
      </c>
      <c r="AW259" t="inlineStr">
        <is>
          <t>0</t>
        </is>
      </c>
      <c r="AX259" t="inlineStr">
        <is>
          <t>6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W40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YMD</t>
        </is>
      </c>
      <c r="BO259" t="inlineStr">
        <is>
          <t>/</t>
        </is>
      </c>
      <c r="BP259" t="inlineStr">
        <is>
          <t>1</t>
        </is>
      </c>
      <c r="BQ259" t="inlineStr">
        <is>
          <t>0</t>
        </is>
      </c>
      <c r="BR259" t="inlineStr">
        <is>
          <t>GB</t>
        </is>
      </c>
      <c r="BS259" t="inlineStr"/>
      <c r="BT259" t="inlineStr">
        <is>
          <t>0</t>
        </is>
      </c>
      <c r="BU259" t="inlineStr"/>
      <c r="BV259" t="inlineStr"/>
      <c r="BW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DFA</t>
        </is>
      </c>
      <c r="H260" t="inlineStr"/>
      <c r="I260" t="inlineStr">
        <is>
          <t>0733</t>
        </is>
      </c>
      <c r="J260" t="inlineStr">
        <is>
          <t>WPP</t>
        </is>
      </c>
      <c r="K260" t="inlineStr">
        <is>
          <t>100</t>
        </is>
      </c>
      <c r="L260" t="inlineStr"/>
      <c r="M260" t="inlineStr"/>
      <c r="N260" t="inlineStr">
        <is>
          <t>PPD</t>
        </is>
      </c>
      <c r="O260" t="inlineStr">
        <is>
          <t>000</t>
        </is>
      </c>
      <c r="P260" t="inlineStr">
        <is>
          <t>261</t>
        </is>
      </c>
      <c r="Q260" t="inlineStr"/>
      <c r="R260" t="inlineStr"/>
      <c r="S260" t="inlineStr"/>
      <c r="T260" t="inlineStr">
        <is>
          <t>*NA</t>
        </is>
      </c>
      <c r="U260" t="inlineStr"/>
      <c r="V260" t="inlineStr"/>
      <c r="W260" t="inlineStr">
        <is>
          <t>070</t>
        </is>
      </c>
      <c r="X260" t="inlineStr"/>
      <c r="Y260" t="inlineStr"/>
      <c r="Z260" t="inlineStr"/>
      <c r="AA260" t="inlineStr">
        <is>
          <t>1</t>
        </is>
      </c>
      <c r="AB260" t="inlineStr"/>
      <c r="AC260" t="inlineStr">
        <is>
          <t>0</t>
        </is>
      </c>
      <c r="AD260" t="inlineStr"/>
      <c r="AE260" t="inlineStr">
        <is>
          <t>FOOD</t>
        </is>
      </c>
      <c r="AF260" t="inlineStr"/>
      <c r="AG260" t="inlineStr"/>
      <c r="AH260" t="inlineStr"/>
      <c r="AI260" t="inlineStr"/>
      <c r="AJ260" t="inlineStr">
        <is>
          <t>1</t>
        </is>
      </c>
      <c r="AK260" t="inlineStr">
        <is>
          <t>0</t>
        </is>
      </c>
      <c r="AL260" t="inlineStr"/>
      <c r="AM260" t="inlineStr"/>
      <c r="AN260" t="inlineStr"/>
      <c r="AO260" t="inlineStr">
        <is>
          <t>007</t>
        </is>
      </c>
      <c r="AP260" t="inlineStr">
        <is>
          <t>5</t>
        </is>
      </c>
      <c r="AQ260" t="inlineStr"/>
      <c r="AR260" t="inlineStr">
        <is>
          <t>2</t>
        </is>
      </c>
      <c r="AS260" t="inlineStr">
        <is>
          <t>2</t>
        </is>
      </c>
      <c r="AT260" t="inlineStr"/>
      <c r="AU260" t="inlineStr"/>
      <c r="AV260" t="inlineStr">
        <is>
          <t>0</t>
        </is>
      </c>
      <c r="AW260" t="inlineStr">
        <is>
          <t>0</t>
        </is>
      </c>
      <c r="AX260" t="inlineStr">
        <is>
          <t>6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W40</t>
        </is>
      </c>
      <c r="BH260" t="inlineStr"/>
      <c r="BI260" t="inlineStr"/>
      <c r="BJ260" t="inlineStr"/>
      <c r="BK260" t="inlineStr"/>
      <c r="BL260" t="inlineStr"/>
      <c r="BM260" t="inlineStr"/>
      <c r="BN260" t="inlineStr">
        <is>
          <t>YMD</t>
        </is>
      </c>
      <c r="BO260" t="inlineStr">
        <is>
          <t>/</t>
        </is>
      </c>
      <c r="BP260" t="inlineStr">
        <is>
          <t>1</t>
        </is>
      </c>
      <c r="BQ260" t="inlineStr">
        <is>
          <t>0</t>
        </is>
      </c>
      <c r="BR260" t="inlineStr">
        <is>
          <t>GB</t>
        </is>
      </c>
      <c r="BS260" t="inlineStr"/>
      <c r="BT260" t="inlineStr">
        <is>
          <t>0</t>
        </is>
      </c>
      <c r="BU260" t="inlineStr"/>
      <c r="BV260" t="inlineStr"/>
      <c r="BW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EXP</t>
        </is>
      </c>
      <c r="H261" t="inlineStr"/>
      <c r="I261" t="inlineStr">
        <is>
          <t>0052</t>
        </is>
      </c>
      <c r="J261" t="inlineStr">
        <is>
          <t>WPP</t>
        </is>
      </c>
      <c r="K261" t="inlineStr">
        <is>
          <t>100</t>
        </is>
      </c>
      <c r="L261" t="inlineStr"/>
      <c r="M261" t="inlineStr"/>
      <c r="N261" t="inlineStr">
        <is>
          <t>PPA</t>
        </is>
      </c>
      <c r="O261" t="inlineStr">
        <is>
          <t>000</t>
        </is>
      </c>
      <c r="P261" t="inlineStr">
        <is>
          <t>261</t>
        </is>
      </c>
      <c r="Q261" t="inlineStr"/>
      <c r="R261" t="inlineStr"/>
      <c r="S261" t="inlineStr"/>
      <c r="T261" t="inlineStr">
        <is>
          <t>*NA</t>
        </is>
      </c>
      <c r="U261" t="inlineStr"/>
      <c r="V261" t="inlineStr"/>
      <c r="W261" t="inlineStr">
        <is>
          <t>070</t>
        </is>
      </c>
      <c r="X261" t="inlineStr"/>
      <c r="Y261" t="inlineStr"/>
      <c r="Z261" t="inlineStr"/>
      <c r="AA261" t="inlineStr">
        <is>
          <t>1</t>
        </is>
      </c>
      <c r="AB261" t="inlineStr"/>
      <c r="AC261" t="inlineStr">
        <is>
          <t>0</t>
        </is>
      </c>
      <c r="AD261" t="inlineStr"/>
      <c r="AE261" t="inlineStr">
        <is>
          <t>PRO</t>
        </is>
      </c>
      <c r="AF261" t="inlineStr"/>
      <c r="AG261" t="inlineStr"/>
      <c r="AH261" t="inlineStr"/>
      <c r="AI261" t="inlineStr"/>
      <c r="AJ261" t="inlineStr">
        <is>
          <t>1</t>
        </is>
      </c>
      <c r="AK261" t="inlineStr">
        <is>
          <t>0</t>
        </is>
      </c>
      <c r="AL261" t="inlineStr"/>
      <c r="AM261" t="inlineStr"/>
      <c r="AN261" t="inlineStr"/>
      <c r="AO261" t="inlineStr">
        <is>
          <t>007</t>
        </is>
      </c>
      <c r="AP261" t="inlineStr">
        <is>
          <t>5</t>
        </is>
      </c>
      <c r="AQ261" t="inlineStr"/>
      <c r="AR261" t="inlineStr">
        <is>
          <t>2</t>
        </is>
      </c>
      <c r="AS261" t="inlineStr">
        <is>
          <t>2</t>
        </is>
      </c>
      <c r="AT261" t="inlineStr"/>
      <c r="AU261" t="inlineStr"/>
      <c r="AV261" t="inlineStr">
        <is>
          <t>0</t>
        </is>
      </c>
      <c r="AW261" t="inlineStr">
        <is>
          <t>0</t>
        </is>
      </c>
      <c r="AX261" t="inlineStr">
        <is>
          <t>6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W40</t>
        </is>
      </c>
      <c r="BH261" t="inlineStr"/>
      <c r="BI261" t="inlineStr"/>
      <c r="BJ261" t="inlineStr"/>
      <c r="BK261" t="inlineStr"/>
      <c r="BL261" t="inlineStr"/>
      <c r="BM261" t="inlineStr"/>
      <c r="BN261" t="inlineStr">
        <is>
          <t>YMD</t>
        </is>
      </c>
      <c r="BO261" t="inlineStr">
        <is>
          <t>/</t>
        </is>
      </c>
      <c r="BP261" t="inlineStr">
        <is>
          <t>1</t>
        </is>
      </c>
      <c r="BQ261" t="inlineStr">
        <is>
          <t>0</t>
        </is>
      </c>
      <c r="BR261" t="inlineStr">
        <is>
          <t>GB</t>
        </is>
      </c>
      <c r="BS261" t="inlineStr"/>
      <c r="BT261" t="inlineStr">
        <is>
          <t>0</t>
        </is>
      </c>
      <c r="BU261" t="inlineStr"/>
      <c r="BV261" t="inlineStr"/>
      <c r="BW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P47</t>
        </is>
      </c>
      <c r="H262" t="inlineStr"/>
      <c r="I262" t="inlineStr">
        <is>
          <t>0716</t>
        </is>
      </c>
      <c r="J262" t="inlineStr">
        <is>
          <t>WPP</t>
        </is>
      </c>
      <c r="K262" t="inlineStr">
        <is>
          <t>100</t>
        </is>
      </c>
      <c r="L262" t="inlineStr"/>
      <c r="M262" t="inlineStr"/>
      <c r="N262" t="inlineStr">
        <is>
          <t>COL</t>
        </is>
      </c>
      <c r="O262" t="inlineStr">
        <is>
          <t>000</t>
        </is>
      </c>
      <c r="P262" t="inlineStr">
        <is>
          <t>261</t>
        </is>
      </c>
      <c r="Q262" t="inlineStr"/>
      <c r="R262" t="inlineStr"/>
      <c r="S262" t="inlineStr"/>
      <c r="T262" t="inlineStr">
        <is>
          <t>*NA</t>
        </is>
      </c>
      <c r="U262" t="inlineStr"/>
      <c r="V262" t="inlineStr"/>
      <c r="W262" t="inlineStr">
        <is>
          <t>070</t>
        </is>
      </c>
      <c r="X262" t="inlineStr"/>
      <c r="Y262" t="inlineStr"/>
      <c r="Z262" t="inlineStr"/>
      <c r="AA262" t="inlineStr">
        <is>
          <t>1</t>
        </is>
      </c>
      <c r="AB262" t="inlineStr"/>
      <c r="AC262" t="inlineStr">
        <is>
          <t>0</t>
        </is>
      </c>
      <c r="AD262" t="inlineStr"/>
      <c r="AE262" t="inlineStr">
        <is>
          <t>FOOD</t>
        </is>
      </c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0</t>
        </is>
      </c>
      <c r="AL262" t="inlineStr"/>
      <c r="AM262" t="inlineStr"/>
      <c r="AN262" t="inlineStr"/>
      <c r="AO262" t="inlineStr">
        <is>
          <t>007</t>
        </is>
      </c>
      <c r="AP262" t="inlineStr">
        <is>
          <t>5</t>
        </is>
      </c>
      <c r="AQ262" t="inlineStr"/>
      <c r="AR262" t="inlineStr">
        <is>
          <t>2</t>
        </is>
      </c>
      <c r="AS262" t="inlineStr">
        <is>
          <t>2</t>
        </is>
      </c>
      <c r="AT262" t="inlineStr"/>
      <c r="AU262" t="inlineStr"/>
      <c r="AV262" t="inlineStr">
        <is>
          <t>0</t>
        </is>
      </c>
      <c r="AW262" t="inlineStr">
        <is>
          <t>0</t>
        </is>
      </c>
      <c r="AX262" t="inlineStr">
        <is>
          <t>6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W40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YMD</t>
        </is>
      </c>
      <c r="BO262" t="inlineStr">
        <is>
          <t>/</t>
        </is>
      </c>
      <c r="BP262" t="inlineStr">
        <is>
          <t>1</t>
        </is>
      </c>
      <c r="BQ262" t="inlineStr">
        <is>
          <t>0</t>
        </is>
      </c>
      <c r="BR262" t="inlineStr">
        <is>
          <t>GB</t>
        </is>
      </c>
      <c r="BS262" t="inlineStr"/>
      <c r="BT262" t="inlineStr">
        <is>
          <t>0</t>
        </is>
      </c>
      <c r="BU262" t="inlineStr"/>
      <c r="BV262" t="inlineStr"/>
      <c r="BW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VFI</t>
        </is>
      </c>
      <c r="H263" t="inlineStr"/>
      <c r="I263" t="inlineStr">
        <is>
          <t>0750</t>
        </is>
      </c>
      <c r="J263" t="inlineStr">
        <is>
          <t>WPP</t>
        </is>
      </c>
      <c r="K263" t="inlineStr">
        <is>
          <t>100</t>
        </is>
      </c>
      <c r="L263" t="inlineStr"/>
      <c r="M263" t="inlineStr"/>
      <c r="N263" t="inlineStr">
        <is>
          <t>COL</t>
        </is>
      </c>
      <c r="O263" t="inlineStr">
        <is>
          <t>000</t>
        </is>
      </c>
      <c r="P263" t="inlineStr">
        <is>
          <t>261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070</t>
        </is>
      </c>
      <c r="X263" t="inlineStr"/>
      <c r="Y263" t="inlineStr"/>
      <c r="Z263" t="inlineStr"/>
      <c r="AA263" t="inlineStr">
        <is>
          <t>1</t>
        </is>
      </c>
      <c r="AB263" t="inlineStr"/>
      <c r="AC263" t="inlineStr">
        <is>
          <t>0</t>
        </is>
      </c>
      <c r="AD263" t="inlineStr"/>
      <c r="AE263" t="inlineStr">
        <is>
          <t>FOOD</t>
        </is>
      </c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/>
      <c r="AM263" t="inlineStr"/>
      <c r="AN263" t="inlineStr"/>
      <c r="AO263" t="inlineStr">
        <is>
          <t>007</t>
        </is>
      </c>
      <c r="AP263" t="inlineStr">
        <is>
          <t>5</t>
        </is>
      </c>
      <c r="AQ263" t="inlineStr"/>
      <c r="AR263" t="inlineStr">
        <is>
          <t>2</t>
        </is>
      </c>
      <c r="AS263" t="inlineStr">
        <is>
          <t>2</t>
        </is>
      </c>
      <c r="AT263" t="inlineStr"/>
      <c r="AU263" t="inlineStr"/>
      <c r="AV263" t="inlineStr">
        <is>
          <t>0</t>
        </is>
      </c>
      <c r="AW263" t="inlineStr">
        <is>
          <t>0</t>
        </is>
      </c>
      <c r="AX263" t="inlineStr">
        <is>
          <t>6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W40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YMD</t>
        </is>
      </c>
      <c r="BO263" t="inlineStr">
        <is>
          <t>/</t>
        </is>
      </c>
      <c r="BP263" t="inlineStr">
        <is>
          <t>1</t>
        </is>
      </c>
      <c r="BQ263" t="inlineStr">
        <is>
          <t>0</t>
        </is>
      </c>
      <c r="BR263" t="inlineStr">
        <is>
          <t>GB</t>
        </is>
      </c>
      <c r="BS263" t="inlineStr"/>
      <c r="BT263" t="inlineStr">
        <is>
          <t>0</t>
        </is>
      </c>
      <c r="BU263" t="inlineStr"/>
      <c r="BV263" t="inlineStr"/>
      <c r="BW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TEB</t>
        </is>
      </c>
      <c r="H264" t="inlineStr"/>
      <c r="I264" t="inlineStr">
        <is>
          <t>0032</t>
        </is>
      </c>
      <c r="J264" t="inlineStr">
        <is>
          <t>WPP</t>
        </is>
      </c>
      <c r="K264" t="inlineStr">
        <is>
          <t>100</t>
        </is>
      </c>
      <c r="L264" t="inlineStr"/>
      <c r="M264" t="inlineStr"/>
      <c r="N264" t="inlineStr">
        <is>
          <t>COL</t>
        </is>
      </c>
      <c r="O264" t="inlineStr">
        <is>
          <t>000</t>
        </is>
      </c>
      <c r="P264" t="inlineStr">
        <is>
          <t>261</t>
        </is>
      </c>
      <c r="Q264" t="inlineStr"/>
      <c r="R264" t="inlineStr"/>
      <c r="S264" t="inlineStr"/>
      <c r="T264" t="inlineStr">
        <is>
          <t>*NA</t>
        </is>
      </c>
      <c r="U264" t="inlineStr">
        <is>
          <t>5I</t>
        </is>
      </c>
      <c r="V264" t="inlineStr"/>
      <c r="W264" t="inlineStr">
        <is>
          <t>070</t>
        </is>
      </c>
      <c r="X264" t="inlineStr"/>
      <c r="Y264" t="inlineStr"/>
      <c r="Z264" t="inlineStr"/>
      <c r="AA264" t="inlineStr">
        <is>
          <t>1</t>
        </is>
      </c>
      <c r="AB264" t="inlineStr"/>
      <c r="AC264" t="inlineStr">
        <is>
          <t>0</t>
        </is>
      </c>
      <c r="AD264" t="inlineStr"/>
      <c r="AE264" t="inlineStr">
        <is>
          <t>FOOD</t>
        </is>
      </c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0</t>
        </is>
      </c>
      <c r="AL264" t="inlineStr"/>
      <c r="AM264" t="inlineStr"/>
      <c r="AN264" t="inlineStr"/>
      <c r="AO264" t="inlineStr">
        <is>
          <t>007</t>
        </is>
      </c>
      <c r="AP264" t="inlineStr">
        <is>
          <t>5</t>
        </is>
      </c>
      <c r="AQ264" t="inlineStr"/>
      <c r="AR264" t="inlineStr">
        <is>
          <t>2</t>
        </is>
      </c>
      <c r="AS264" t="inlineStr">
        <is>
          <t>2</t>
        </is>
      </c>
      <c r="AT264" t="inlineStr"/>
      <c r="AU264" t="inlineStr"/>
      <c r="AV264" t="inlineStr">
        <is>
          <t>0</t>
        </is>
      </c>
      <c r="AW264" t="inlineStr">
        <is>
          <t>0</t>
        </is>
      </c>
      <c r="AX264" t="inlineStr">
        <is>
          <t>6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W40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YMD</t>
        </is>
      </c>
      <c r="BO264" t="inlineStr">
        <is>
          <t>/</t>
        </is>
      </c>
      <c r="BP264" t="inlineStr">
        <is>
          <t>1</t>
        </is>
      </c>
      <c r="BQ264" t="inlineStr">
        <is>
          <t>0</t>
        </is>
      </c>
      <c r="BR264" t="inlineStr">
        <is>
          <t>GB</t>
        </is>
      </c>
      <c r="BS264" t="inlineStr"/>
      <c r="BT264" t="inlineStr">
        <is>
          <t>0</t>
        </is>
      </c>
      <c r="BU264" t="inlineStr"/>
      <c r="BV264" t="inlineStr"/>
      <c r="BW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REV</t>
        </is>
      </c>
      <c r="H265" t="inlineStr"/>
      <c r="I265" t="inlineStr">
        <is>
          <t>0713</t>
        </is>
      </c>
      <c r="J265" t="inlineStr">
        <is>
          <t>WPP</t>
        </is>
      </c>
      <c r="K265" t="inlineStr">
        <is>
          <t>100</t>
        </is>
      </c>
      <c r="L265" t="inlineStr"/>
      <c r="M265" t="inlineStr"/>
      <c r="N265" t="inlineStr">
        <is>
          <t>COL</t>
        </is>
      </c>
      <c r="O265" t="inlineStr">
        <is>
          <t>000</t>
        </is>
      </c>
      <c r="P265" t="inlineStr">
        <is>
          <t>261</t>
        </is>
      </c>
      <c r="Q265" t="inlineStr"/>
      <c r="R265" t="inlineStr"/>
      <c r="S265" t="inlineStr"/>
      <c r="T265" t="inlineStr">
        <is>
          <t>*NA</t>
        </is>
      </c>
      <c r="U265" t="inlineStr"/>
      <c r="V265" t="inlineStr"/>
      <c r="W265" t="inlineStr">
        <is>
          <t>070</t>
        </is>
      </c>
      <c r="X265" t="inlineStr"/>
      <c r="Y265" t="inlineStr"/>
      <c r="Z265" t="inlineStr"/>
      <c r="AA265" t="inlineStr">
        <is>
          <t>1</t>
        </is>
      </c>
      <c r="AB265" t="inlineStr"/>
      <c r="AC265" t="inlineStr">
        <is>
          <t>0</t>
        </is>
      </c>
      <c r="AD265" t="inlineStr"/>
      <c r="AE265" t="inlineStr">
        <is>
          <t>DAIRY</t>
        </is>
      </c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0</t>
        </is>
      </c>
      <c r="AL265" t="inlineStr"/>
      <c r="AM265" t="inlineStr"/>
      <c r="AN265" t="inlineStr"/>
      <c r="AO265" t="inlineStr"/>
      <c r="AP265" t="inlineStr">
        <is>
          <t>5</t>
        </is>
      </c>
      <c r="AQ265" t="inlineStr"/>
      <c r="AR265" t="inlineStr">
        <is>
          <t>2</t>
        </is>
      </c>
      <c r="AS265" t="inlineStr">
        <is>
          <t>2</t>
        </is>
      </c>
      <c r="AT265" t="inlineStr"/>
      <c r="AU265" t="inlineStr"/>
      <c r="AV265" t="inlineStr">
        <is>
          <t>0</t>
        </is>
      </c>
      <c r="AW265" t="inlineStr">
        <is>
          <t>0</t>
        </is>
      </c>
      <c r="AX265" t="inlineStr">
        <is>
          <t>6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W40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YMD</t>
        </is>
      </c>
      <c r="BO265" t="inlineStr">
        <is>
          <t>/</t>
        </is>
      </c>
      <c r="BP265" t="inlineStr">
        <is>
          <t>1</t>
        </is>
      </c>
      <c r="BQ265" t="inlineStr">
        <is>
          <t>0</t>
        </is>
      </c>
      <c r="BR265" t="inlineStr">
        <is>
          <t>GB</t>
        </is>
      </c>
      <c r="BS265" t="inlineStr"/>
      <c r="BT265" t="inlineStr">
        <is>
          <t>0</t>
        </is>
      </c>
      <c r="BU265" t="inlineStr"/>
      <c r="BV265" t="inlineStr"/>
      <c r="BW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BRK</t>
        </is>
      </c>
      <c r="H266" t="inlineStr"/>
      <c r="I266" t="inlineStr">
        <is>
          <t>0733</t>
        </is>
      </c>
      <c r="J266" t="inlineStr">
        <is>
          <t>WPP</t>
        </is>
      </c>
      <c r="K266" t="inlineStr">
        <is>
          <t>100</t>
        </is>
      </c>
      <c r="L266" t="inlineStr"/>
      <c r="M266" t="inlineStr"/>
      <c r="N266" t="inlineStr">
        <is>
          <t>COL</t>
        </is>
      </c>
      <c r="O266" t="inlineStr">
        <is>
          <t>000</t>
        </is>
      </c>
      <c r="P266" t="inlineStr">
        <is>
          <t>261</t>
        </is>
      </c>
      <c r="Q266" t="inlineStr"/>
      <c r="R266" t="inlineStr"/>
      <c r="S266" t="inlineStr"/>
      <c r="T266" t="inlineStr">
        <is>
          <t>NE</t>
        </is>
      </c>
      <c r="U266" t="inlineStr"/>
      <c r="V266" t="inlineStr"/>
      <c r="W266" t="inlineStr">
        <is>
          <t>070</t>
        </is>
      </c>
      <c r="X266" t="inlineStr"/>
      <c r="Y266" t="inlineStr"/>
      <c r="Z266" t="inlineStr"/>
      <c r="AA266" t="inlineStr">
        <is>
          <t>1</t>
        </is>
      </c>
      <c r="AB266" t="inlineStr"/>
      <c r="AC266" t="inlineStr">
        <is>
          <t>0</t>
        </is>
      </c>
      <c r="AD266" t="inlineStr"/>
      <c r="AE266" t="inlineStr">
        <is>
          <t>DAIRY</t>
        </is>
      </c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0</t>
        </is>
      </c>
      <c r="AL266" t="inlineStr"/>
      <c r="AM266" t="inlineStr">
        <is>
          <t>02</t>
        </is>
      </c>
      <c r="AN266" t="inlineStr"/>
      <c r="AO266" t="inlineStr">
        <is>
          <t>007</t>
        </is>
      </c>
      <c r="AP266" t="inlineStr">
        <is>
          <t>5</t>
        </is>
      </c>
      <c r="AQ266" t="inlineStr"/>
      <c r="AR266" t="inlineStr">
        <is>
          <t>2</t>
        </is>
      </c>
      <c r="AS266" t="inlineStr">
        <is>
          <t>2</t>
        </is>
      </c>
      <c r="AT266" t="inlineStr"/>
      <c r="AU266" t="inlineStr"/>
      <c r="AV266" t="inlineStr">
        <is>
          <t>0</t>
        </is>
      </c>
      <c r="AW266" t="inlineStr">
        <is>
          <t>0</t>
        </is>
      </c>
      <c r="AX266" t="inlineStr">
        <is>
          <t>6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W40</t>
        </is>
      </c>
      <c r="BH266" t="inlineStr"/>
      <c r="BI266" t="inlineStr"/>
      <c r="BJ266" t="inlineStr"/>
      <c r="BK266" t="inlineStr"/>
      <c r="BL266" t="inlineStr"/>
      <c r="BM266" t="inlineStr"/>
      <c r="BN266" t="inlineStr">
        <is>
          <t>YMD</t>
        </is>
      </c>
      <c r="BO266" t="inlineStr">
        <is>
          <t>/</t>
        </is>
      </c>
      <c r="BP266" t="inlineStr">
        <is>
          <t>1</t>
        </is>
      </c>
      <c r="BQ266" t="inlineStr">
        <is>
          <t>0</t>
        </is>
      </c>
      <c r="BR266" t="inlineStr">
        <is>
          <t>GB</t>
        </is>
      </c>
      <c r="BS266" t="inlineStr"/>
      <c r="BT266" t="inlineStr">
        <is>
          <t>0</t>
        </is>
      </c>
      <c r="BU266" t="inlineStr"/>
      <c r="BV266" t="inlineStr"/>
      <c r="BW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KLO</t>
        </is>
      </c>
      <c r="H267" t="inlineStr"/>
      <c r="I267" t="inlineStr">
        <is>
          <t>0052</t>
        </is>
      </c>
      <c r="J267" t="inlineStr">
        <is>
          <t>WPP</t>
        </is>
      </c>
      <c r="K267" t="inlineStr">
        <is>
          <t>100</t>
        </is>
      </c>
      <c r="L267" t="inlineStr"/>
      <c r="M267" t="inlineStr"/>
      <c r="N267" t="inlineStr">
        <is>
          <t>COL</t>
        </is>
      </c>
      <c r="O267" t="inlineStr">
        <is>
          <t>000</t>
        </is>
      </c>
      <c r="P267" t="inlineStr">
        <is>
          <t>261</t>
        </is>
      </c>
      <c r="Q267" t="inlineStr"/>
      <c r="R267" t="inlineStr"/>
      <c r="S267" t="inlineStr"/>
      <c r="T267" t="inlineStr">
        <is>
          <t>*NA</t>
        </is>
      </c>
      <c r="U267" t="inlineStr"/>
      <c r="V267" t="inlineStr"/>
      <c r="W267" t="inlineStr">
        <is>
          <t>070</t>
        </is>
      </c>
      <c r="X267" t="inlineStr"/>
      <c r="Y267" t="inlineStr"/>
      <c r="Z267" t="inlineStr"/>
      <c r="AA267" t="inlineStr">
        <is>
          <t>1</t>
        </is>
      </c>
      <c r="AB267" t="inlineStr"/>
      <c r="AC267" t="inlineStr">
        <is>
          <t>0</t>
        </is>
      </c>
      <c r="AD267" t="inlineStr"/>
      <c r="AE267" t="inlineStr">
        <is>
          <t>DAIRY</t>
        </is>
      </c>
      <c r="AF267" t="inlineStr"/>
      <c r="AG267" t="inlineStr"/>
      <c r="AH267" t="inlineStr"/>
      <c r="AI267" t="inlineStr"/>
      <c r="AJ267" t="inlineStr">
        <is>
          <t>1</t>
        </is>
      </c>
      <c r="AK267" t="inlineStr">
        <is>
          <t>0</t>
        </is>
      </c>
      <c r="AL267" t="inlineStr"/>
      <c r="AM267" t="inlineStr"/>
      <c r="AN267" t="inlineStr"/>
      <c r="AO267" t="inlineStr">
        <is>
          <t>007</t>
        </is>
      </c>
      <c r="AP267" t="inlineStr">
        <is>
          <t>5</t>
        </is>
      </c>
      <c r="AQ267" t="inlineStr"/>
      <c r="AR267" t="inlineStr">
        <is>
          <t>2</t>
        </is>
      </c>
      <c r="AS267" t="inlineStr">
        <is>
          <t>2</t>
        </is>
      </c>
      <c r="AT267" t="inlineStr"/>
      <c r="AU267" t="inlineStr"/>
      <c r="AV267" t="inlineStr">
        <is>
          <t>0</t>
        </is>
      </c>
      <c r="AW267" t="inlineStr">
        <is>
          <t>0</t>
        </is>
      </c>
      <c r="AX267" t="inlineStr">
        <is>
          <t>6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W40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YMD</t>
        </is>
      </c>
      <c r="BO267" t="inlineStr">
        <is>
          <t>/</t>
        </is>
      </c>
      <c r="BP267" t="inlineStr">
        <is>
          <t>1</t>
        </is>
      </c>
      <c r="BQ267" t="inlineStr">
        <is>
          <t>0</t>
        </is>
      </c>
      <c r="BR267" t="inlineStr">
        <is>
          <t>GB</t>
        </is>
      </c>
      <c r="BS267" t="inlineStr"/>
      <c r="BT267" t="inlineStr">
        <is>
          <t>0</t>
        </is>
      </c>
      <c r="BU267" t="inlineStr"/>
      <c r="BV267" t="inlineStr"/>
      <c r="BW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INL</t>
        </is>
      </c>
      <c r="H268" t="inlineStr"/>
      <c r="I268" t="inlineStr">
        <is>
          <t>0752</t>
        </is>
      </c>
      <c r="J268" t="inlineStr">
        <is>
          <t>WPP</t>
        </is>
      </c>
      <c r="K268" t="inlineStr">
        <is>
          <t>100</t>
        </is>
      </c>
      <c r="L268" t="inlineStr"/>
      <c r="M268" t="inlineStr"/>
      <c r="N268" t="inlineStr">
        <is>
          <t>COL</t>
        </is>
      </c>
      <c r="O268" t="inlineStr">
        <is>
          <t>000</t>
        </is>
      </c>
      <c r="P268" t="inlineStr">
        <is>
          <t>261</t>
        </is>
      </c>
      <c r="Q268" t="inlineStr"/>
      <c r="R268" t="inlineStr"/>
      <c r="S268" t="inlineStr"/>
      <c r="T268" t="inlineStr">
        <is>
          <t>*NA</t>
        </is>
      </c>
      <c r="U268" t="inlineStr"/>
      <c r="V268" t="inlineStr"/>
      <c r="W268" t="inlineStr">
        <is>
          <t>070</t>
        </is>
      </c>
      <c r="X268" t="inlineStr"/>
      <c r="Y268" t="inlineStr"/>
      <c r="Z268" t="inlineStr"/>
      <c r="AA268" t="inlineStr">
        <is>
          <t>1</t>
        </is>
      </c>
      <c r="AB268" t="inlineStr"/>
      <c r="AC268" t="inlineStr">
        <is>
          <t>0</t>
        </is>
      </c>
      <c r="AD268" t="inlineStr"/>
      <c r="AE268" t="inlineStr">
        <is>
          <t>FOOD</t>
        </is>
      </c>
      <c r="AF268" t="inlineStr"/>
      <c r="AG268" t="inlineStr"/>
      <c r="AH268" t="inlineStr"/>
      <c r="AI268" t="inlineStr"/>
      <c r="AJ268" t="inlineStr">
        <is>
          <t>1</t>
        </is>
      </c>
      <c r="AK268" t="inlineStr">
        <is>
          <t>0</t>
        </is>
      </c>
      <c r="AL268" t="inlineStr"/>
      <c r="AM268" t="inlineStr">
        <is>
          <t>001</t>
        </is>
      </c>
      <c r="AN268" t="inlineStr"/>
      <c r="AO268" t="inlineStr">
        <is>
          <t>007</t>
        </is>
      </c>
      <c r="AP268" t="inlineStr">
        <is>
          <t>5</t>
        </is>
      </c>
      <c r="AQ268" t="inlineStr"/>
      <c r="AR268" t="inlineStr">
        <is>
          <t>2</t>
        </is>
      </c>
      <c r="AS268" t="inlineStr">
        <is>
          <t>2</t>
        </is>
      </c>
      <c r="AT268" t="inlineStr"/>
      <c r="AU268" t="inlineStr"/>
      <c r="AV268" t="inlineStr">
        <is>
          <t>0</t>
        </is>
      </c>
      <c r="AW268" t="inlineStr">
        <is>
          <t>0</t>
        </is>
      </c>
      <c r="AX268" t="inlineStr">
        <is>
          <t>6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W40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YMD</t>
        </is>
      </c>
      <c r="BO268" t="inlineStr">
        <is>
          <t>/</t>
        </is>
      </c>
      <c r="BP268" t="inlineStr">
        <is>
          <t>1</t>
        </is>
      </c>
      <c r="BQ268" t="inlineStr">
        <is>
          <t>0</t>
        </is>
      </c>
      <c r="BR268" t="inlineStr">
        <is>
          <t>GB</t>
        </is>
      </c>
      <c r="BS268" t="inlineStr"/>
      <c r="BT268" t="inlineStr">
        <is>
          <t>0</t>
        </is>
      </c>
      <c r="BU268" t="inlineStr"/>
      <c r="BV268" t="inlineStr"/>
      <c r="BW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AGC</t>
        </is>
      </c>
      <c r="H269" t="inlineStr"/>
      <c r="I269" t="inlineStr">
        <is>
          <t>0013</t>
        </is>
      </c>
      <c r="J269" t="inlineStr">
        <is>
          <t>WPP</t>
        </is>
      </c>
      <c r="K269" t="inlineStr">
        <is>
          <t>100</t>
        </is>
      </c>
      <c r="L269" t="inlineStr"/>
      <c r="M269" t="inlineStr"/>
      <c r="N269" t="inlineStr">
        <is>
          <t>COL</t>
        </is>
      </c>
      <c r="O269" t="inlineStr">
        <is>
          <t>000</t>
        </is>
      </c>
      <c r="P269" t="inlineStr">
        <is>
          <t>261</t>
        </is>
      </c>
      <c r="Q269" t="inlineStr"/>
      <c r="R269" t="inlineStr"/>
      <c r="S269" t="inlineStr"/>
      <c r="T269" t="inlineStr">
        <is>
          <t>*NA</t>
        </is>
      </c>
      <c r="U269" t="inlineStr"/>
      <c r="V269" t="inlineStr"/>
      <c r="W269" t="inlineStr">
        <is>
          <t>010</t>
        </is>
      </c>
      <c r="X269" t="inlineStr"/>
      <c r="Y269" t="inlineStr"/>
      <c r="Z269" t="inlineStr"/>
      <c r="AA269" t="inlineStr">
        <is>
          <t>1</t>
        </is>
      </c>
      <c r="AB269" t="inlineStr"/>
      <c r="AC269" t="inlineStr">
        <is>
          <t>0</t>
        </is>
      </c>
      <c r="AD269" t="inlineStr"/>
      <c r="AE269" t="inlineStr">
        <is>
          <t>FOOD</t>
        </is>
      </c>
      <c r="AF269" t="inlineStr"/>
      <c r="AG269" t="inlineStr"/>
      <c r="AH269" t="inlineStr"/>
      <c r="AI269" t="inlineStr"/>
      <c r="AJ269" t="inlineStr">
        <is>
          <t>1</t>
        </is>
      </c>
      <c r="AK269" t="inlineStr">
        <is>
          <t>0</t>
        </is>
      </c>
      <c r="AL269" t="inlineStr"/>
      <c r="AM269" t="inlineStr">
        <is>
          <t>001</t>
        </is>
      </c>
      <c r="AN269" t="inlineStr"/>
      <c r="AO269" t="inlineStr">
        <is>
          <t>007</t>
        </is>
      </c>
      <c r="AP269" t="inlineStr">
        <is>
          <t>5</t>
        </is>
      </c>
      <c r="AQ269" t="inlineStr"/>
      <c r="AR269" t="inlineStr">
        <is>
          <t>2</t>
        </is>
      </c>
      <c r="AS269" t="inlineStr">
        <is>
          <t>2</t>
        </is>
      </c>
      <c r="AT269" t="inlineStr"/>
      <c r="AU269" t="inlineStr"/>
      <c r="AV269" t="inlineStr">
        <is>
          <t>0</t>
        </is>
      </c>
      <c r="AW269" t="inlineStr">
        <is>
          <t>0</t>
        </is>
      </c>
      <c r="AX269" t="inlineStr">
        <is>
          <t>6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W40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YMD</t>
        </is>
      </c>
      <c r="BO269" t="inlineStr">
        <is>
          <t>/</t>
        </is>
      </c>
      <c r="BP269" t="inlineStr">
        <is>
          <t>1</t>
        </is>
      </c>
      <c r="BQ269" t="inlineStr">
        <is>
          <t>0</t>
        </is>
      </c>
      <c r="BR269" t="inlineStr">
        <is>
          <t>GB</t>
        </is>
      </c>
      <c r="BS269" t="inlineStr"/>
      <c r="BT269" t="inlineStr">
        <is>
          <t>0</t>
        </is>
      </c>
      <c r="BU269" t="inlineStr"/>
      <c r="BV269" t="inlineStr"/>
      <c r="BW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5TF</t>
        </is>
      </c>
      <c r="H270" t="inlineStr"/>
      <c r="I270" t="inlineStr">
        <is>
          <t>0750</t>
        </is>
      </c>
      <c r="J270" t="inlineStr">
        <is>
          <t>WPP</t>
        </is>
      </c>
      <c r="K270" t="inlineStr">
        <is>
          <t>100</t>
        </is>
      </c>
      <c r="L270" t="inlineStr"/>
      <c r="M270" t="inlineStr"/>
      <c r="N270" t="inlineStr">
        <is>
          <t>PPA</t>
        </is>
      </c>
      <c r="O270" t="inlineStr">
        <is>
          <t>000</t>
        </is>
      </c>
      <c r="P270" t="inlineStr">
        <is>
          <t>261</t>
        </is>
      </c>
      <c r="Q270" t="inlineStr"/>
      <c r="R270" t="inlineStr"/>
      <c r="S270" t="inlineStr"/>
      <c r="T270" t="inlineStr">
        <is>
          <t>*NA</t>
        </is>
      </c>
      <c r="U270" t="inlineStr"/>
      <c r="V270" t="inlineStr"/>
      <c r="W270" t="inlineStr">
        <is>
          <t>070</t>
        </is>
      </c>
      <c r="X270" t="inlineStr"/>
      <c r="Y270" t="inlineStr"/>
      <c r="Z270" t="inlineStr"/>
      <c r="AA270" t="inlineStr">
        <is>
          <t>1</t>
        </is>
      </c>
      <c r="AB270" t="inlineStr"/>
      <c r="AC270" t="inlineStr">
        <is>
          <t>0</t>
        </is>
      </c>
      <c r="AD270" t="inlineStr"/>
      <c r="AE270" t="inlineStr">
        <is>
          <t>FOOD</t>
        </is>
      </c>
      <c r="AF270" t="inlineStr"/>
      <c r="AG270" t="inlineStr"/>
      <c r="AH270" t="inlineStr"/>
      <c r="AI270" t="inlineStr"/>
      <c r="AJ270" t="inlineStr">
        <is>
          <t>1</t>
        </is>
      </c>
      <c r="AK270" t="inlineStr">
        <is>
          <t>0</t>
        </is>
      </c>
      <c r="AL270" t="inlineStr"/>
      <c r="AM270" t="inlineStr"/>
      <c r="AN270" t="inlineStr"/>
      <c r="AO270" t="inlineStr">
        <is>
          <t>007</t>
        </is>
      </c>
      <c r="AP270" t="inlineStr">
        <is>
          <t>5</t>
        </is>
      </c>
      <c r="AQ270" t="inlineStr"/>
      <c r="AR270" t="inlineStr">
        <is>
          <t>2</t>
        </is>
      </c>
      <c r="AS270" t="inlineStr">
        <is>
          <t>2</t>
        </is>
      </c>
      <c r="AT270" t="inlineStr"/>
      <c r="AU270" t="inlineStr"/>
      <c r="AV270" t="inlineStr">
        <is>
          <t>0</t>
        </is>
      </c>
      <c r="AW270" t="inlineStr">
        <is>
          <t>0</t>
        </is>
      </c>
      <c r="AX270" t="inlineStr">
        <is>
          <t>6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W40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YMD</t>
        </is>
      </c>
      <c r="BO270" t="inlineStr">
        <is>
          <t>/</t>
        </is>
      </c>
      <c r="BP270" t="inlineStr">
        <is>
          <t>1</t>
        </is>
      </c>
      <c r="BQ270" t="inlineStr">
        <is>
          <t>0</t>
        </is>
      </c>
      <c r="BR270" t="inlineStr">
        <is>
          <t>GB</t>
        </is>
      </c>
      <c r="BS270" t="inlineStr"/>
      <c r="BT270" t="inlineStr">
        <is>
          <t>0</t>
        </is>
      </c>
      <c r="BU270" t="inlineStr"/>
      <c r="BV270" t="inlineStr"/>
      <c r="BW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MUS</t>
        </is>
      </c>
      <c r="H271" t="inlineStr"/>
      <c r="I271" t="inlineStr">
        <is>
          <t>0009</t>
        </is>
      </c>
      <c r="J271" t="inlineStr">
        <is>
          <t>WPP</t>
        </is>
      </c>
      <c r="K271" t="inlineStr">
        <is>
          <t>100</t>
        </is>
      </c>
      <c r="L271" t="inlineStr"/>
      <c r="M271" t="inlineStr"/>
      <c r="N271" t="inlineStr">
        <is>
          <t>PPD</t>
        </is>
      </c>
      <c r="O271" t="inlineStr">
        <is>
          <t>000</t>
        </is>
      </c>
      <c r="P271" t="inlineStr">
        <is>
          <t>261</t>
        </is>
      </c>
      <c r="Q271" t="inlineStr"/>
      <c r="R271" t="inlineStr"/>
      <c r="S271" t="inlineStr"/>
      <c r="T271" t="inlineStr">
        <is>
          <t>*NA</t>
        </is>
      </c>
      <c r="U271" t="inlineStr"/>
      <c r="V271" t="inlineStr"/>
      <c r="W271" t="inlineStr">
        <is>
          <t>010</t>
        </is>
      </c>
      <c r="X271" t="inlineStr"/>
      <c r="Y271" t="inlineStr"/>
      <c r="Z271" t="inlineStr"/>
      <c r="AA271" t="inlineStr">
        <is>
          <t>1</t>
        </is>
      </c>
      <c r="AB271" t="inlineStr"/>
      <c r="AC271" t="inlineStr">
        <is>
          <t>0</t>
        </is>
      </c>
      <c r="AD271" t="inlineStr"/>
      <c r="AE271" t="inlineStr">
        <is>
          <t>FOOD</t>
        </is>
      </c>
      <c r="AF271" t="inlineStr"/>
      <c r="AG271" t="inlineStr"/>
      <c r="AH271" t="inlineStr"/>
      <c r="AI271" t="inlineStr"/>
      <c r="AJ271" t="inlineStr">
        <is>
          <t>1</t>
        </is>
      </c>
      <c r="AK271" t="inlineStr">
        <is>
          <t>0</t>
        </is>
      </c>
      <c r="AL271" t="inlineStr"/>
      <c r="AM271" t="inlineStr"/>
      <c r="AN271" t="inlineStr"/>
      <c r="AO271" t="inlineStr">
        <is>
          <t>007</t>
        </is>
      </c>
      <c r="AP271" t="inlineStr">
        <is>
          <t>5</t>
        </is>
      </c>
      <c r="AQ271" t="inlineStr"/>
      <c r="AR271" t="inlineStr">
        <is>
          <t>2</t>
        </is>
      </c>
      <c r="AS271" t="inlineStr">
        <is>
          <t>2</t>
        </is>
      </c>
      <c r="AT271" t="inlineStr"/>
      <c r="AU271" t="inlineStr"/>
      <c r="AV271" t="inlineStr">
        <is>
          <t>0</t>
        </is>
      </c>
      <c r="AW271" t="inlineStr">
        <is>
          <t>0</t>
        </is>
      </c>
      <c r="AX271" t="inlineStr">
        <is>
          <t>6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W40</t>
        </is>
      </c>
      <c r="BH271" t="inlineStr"/>
      <c r="BI271" t="inlineStr"/>
      <c r="BJ271" t="inlineStr"/>
      <c r="BK271" t="inlineStr"/>
      <c r="BL271" t="inlineStr"/>
      <c r="BM271" t="inlineStr"/>
      <c r="BN271" t="inlineStr">
        <is>
          <t>YMD</t>
        </is>
      </c>
      <c r="BO271" t="inlineStr">
        <is>
          <t>/</t>
        </is>
      </c>
      <c r="BP271" t="inlineStr">
        <is>
          <t>1</t>
        </is>
      </c>
      <c r="BQ271" t="inlineStr">
        <is>
          <t>0</t>
        </is>
      </c>
      <c r="BR271" t="inlineStr">
        <is>
          <t>GB</t>
        </is>
      </c>
      <c r="BS271" t="inlineStr"/>
      <c r="BT271" t="inlineStr">
        <is>
          <t>0</t>
        </is>
      </c>
      <c r="BU271" t="inlineStr"/>
      <c r="BV271" t="inlineStr"/>
      <c r="BW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FID</t>
        </is>
      </c>
      <c r="H272" t="inlineStr"/>
      <c r="I272" t="inlineStr">
        <is>
          <t>0074</t>
        </is>
      </c>
      <c r="J272" t="inlineStr">
        <is>
          <t>WPP</t>
        </is>
      </c>
      <c r="K272" t="inlineStr">
        <is>
          <t>100</t>
        </is>
      </c>
      <c r="L272" t="inlineStr"/>
      <c r="M272" t="inlineStr"/>
      <c r="N272" t="inlineStr">
        <is>
          <t>COL</t>
        </is>
      </c>
      <c r="O272" t="inlineStr">
        <is>
          <t>000</t>
        </is>
      </c>
      <c r="P272" t="inlineStr">
        <is>
          <t>261</t>
        </is>
      </c>
      <c r="Q272" t="inlineStr"/>
      <c r="R272" t="inlineStr"/>
      <c r="S272" t="inlineStr"/>
      <c r="T272" t="inlineStr">
        <is>
          <t>*NA</t>
        </is>
      </c>
      <c r="U272" t="inlineStr"/>
      <c r="V272" t="inlineStr"/>
      <c r="W272" t="inlineStr">
        <is>
          <t>070</t>
        </is>
      </c>
      <c r="X272" t="inlineStr"/>
      <c r="Y272" t="inlineStr"/>
      <c r="Z272" t="inlineStr"/>
      <c r="AA272" t="inlineStr">
        <is>
          <t>1</t>
        </is>
      </c>
      <c r="AB272" t="inlineStr"/>
      <c r="AC272" t="inlineStr">
        <is>
          <t>0</t>
        </is>
      </c>
      <c r="AD272" t="inlineStr"/>
      <c r="AE272" t="inlineStr">
        <is>
          <t>FOOD</t>
        </is>
      </c>
      <c r="AF272" t="inlineStr"/>
      <c r="AG272" t="inlineStr"/>
      <c r="AH272" t="inlineStr"/>
      <c r="AI272" t="inlineStr"/>
      <c r="AJ272" t="inlineStr">
        <is>
          <t>1</t>
        </is>
      </c>
      <c r="AK272" t="inlineStr">
        <is>
          <t>0</t>
        </is>
      </c>
      <c r="AL272" t="inlineStr"/>
      <c r="AM272" t="inlineStr">
        <is>
          <t>1</t>
        </is>
      </c>
      <c r="AN272" t="inlineStr"/>
      <c r="AO272" t="inlineStr">
        <is>
          <t>007</t>
        </is>
      </c>
      <c r="AP272" t="inlineStr">
        <is>
          <t>5</t>
        </is>
      </c>
      <c r="AQ272" t="inlineStr"/>
      <c r="AR272" t="inlineStr">
        <is>
          <t>2</t>
        </is>
      </c>
      <c r="AS272" t="inlineStr">
        <is>
          <t>2</t>
        </is>
      </c>
      <c r="AT272" t="inlineStr"/>
      <c r="AU272" t="inlineStr"/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W40</t>
        </is>
      </c>
      <c r="BH272" t="inlineStr"/>
      <c r="BI272" t="inlineStr"/>
      <c r="BJ272" t="inlineStr"/>
      <c r="BK272" t="inlineStr"/>
      <c r="BL272" t="inlineStr"/>
      <c r="BM272" t="inlineStr"/>
      <c r="BN272" t="inlineStr">
        <is>
          <t>YMD</t>
        </is>
      </c>
      <c r="BO272" t="inlineStr">
        <is>
          <t>/</t>
        </is>
      </c>
      <c r="BP272" t="inlineStr">
        <is>
          <t>1</t>
        </is>
      </c>
      <c r="BQ272" t="inlineStr">
        <is>
          <t>0</t>
        </is>
      </c>
      <c r="BR272" t="inlineStr">
        <is>
          <t>GB</t>
        </is>
      </c>
      <c r="BS272" t="inlineStr"/>
      <c r="BT272" t="inlineStr">
        <is>
          <t>0</t>
        </is>
      </c>
      <c r="BU272" t="inlineStr"/>
      <c r="BV272" t="inlineStr"/>
      <c r="BW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CAF</t>
        </is>
      </c>
      <c r="H273" t="inlineStr"/>
      <c r="I273" t="inlineStr">
        <is>
          <t>0074</t>
        </is>
      </c>
      <c r="J273" t="inlineStr">
        <is>
          <t>WPP</t>
        </is>
      </c>
      <c r="K273" t="inlineStr">
        <is>
          <t>100</t>
        </is>
      </c>
      <c r="L273" t="inlineStr"/>
      <c r="M273" t="inlineStr"/>
      <c r="N273" t="inlineStr">
        <is>
          <t>COL</t>
        </is>
      </c>
      <c r="O273" t="inlineStr">
        <is>
          <t>000</t>
        </is>
      </c>
      <c r="P273" t="inlineStr">
        <is>
          <t>261</t>
        </is>
      </c>
      <c r="Q273" t="inlineStr"/>
      <c r="R273" t="inlineStr"/>
      <c r="S273" t="inlineStr"/>
      <c r="T273" t="inlineStr">
        <is>
          <t>*NA</t>
        </is>
      </c>
      <c r="U273" t="inlineStr"/>
      <c r="V273" t="inlineStr"/>
      <c r="W273" t="inlineStr">
        <is>
          <t>070</t>
        </is>
      </c>
      <c r="X273" t="inlineStr"/>
      <c r="Y273" t="inlineStr"/>
      <c r="Z273" t="inlineStr"/>
      <c r="AA273" t="inlineStr">
        <is>
          <t>1</t>
        </is>
      </c>
      <c r="AB273" t="inlineStr"/>
      <c r="AC273" t="inlineStr">
        <is>
          <t>0</t>
        </is>
      </c>
      <c r="AD273" t="inlineStr"/>
      <c r="AE273" t="inlineStr">
        <is>
          <t>FOOD</t>
        </is>
      </c>
      <c r="AF273" t="inlineStr"/>
      <c r="AG273" t="inlineStr"/>
      <c r="AH273" t="inlineStr"/>
      <c r="AI273" t="inlineStr"/>
      <c r="AJ273" t="inlineStr">
        <is>
          <t>1</t>
        </is>
      </c>
      <c r="AK273" t="inlineStr">
        <is>
          <t>0</t>
        </is>
      </c>
      <c r="AL273" t="inlineStr"/>
      <c r="AM273" t="inlineStr"/>
      <c r="AN273" t="inlineStr"/>
      <c r="AO273" t="inlineStr">
        <is>
          <t>007</t>
        </is>
      </c>
      <c r="AP273" t="inlineStr">
        <is>
          <t>5</t>
        </is>
      </c>
      <c r="AQ273" t="inlineStr"/>
      <c r="AR273" t="inlineStr">
        <is>
          <t>2</t>
        </is>
      </c>
      <c r="AS273" t="inlineStr">
        <is>
          <t>2</t>
        </is>
      </c>
      <c r="AT273" t="inlineStr"/>
      <c r="AU273" t="inlineStr"/>
      <c r="AV273" t="inlineStr">
        <is>
          <t>0</t>
        </is>
      </c>
      <c r="AW273" t="inlineStr">
        <is>
          <t>0</t>
        </is>
      </c>
      <c r="AX273" t="inlineStr">
        <is>
          <t>6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W40</t>
        </is>
      </c>
      <c r="BH273" t="inlineStr"/>
      <c r="BI273" t="inlineStr"/>
      <c r="BJ273" t="inlineStr"/>
      <c r="BK273" t="inlineStr"/>
      <c r="BL273" t="inlineStr"/>
      <c r="BM273" t="inlineStr"/>
      <c r="BN273" t="inlineStr">
        <is>
          <t>YMD</t>
        </is>
      </c>
      <c r="BO273" t="inlineStr">
        <is>
          <t>/</t>
        </is>
      </c>
      <c r="BP273" t="inlineStr">
        <is>
          <t>1</t>
        </is>
      </c>
      <c r="BQ273" t="inlineStr">
        <is>
          <t>0</t>
        </is>
      </c>
      <c r="BR273" t="inlineStr">
        <is>
          <t>GB</t>
        </is>
      </c>
      <c r="BS273" t="inlineStr"/>
      <c r="BT273" t="inlineStr">
        <is>
          <t>0</t>
        </is>
      </c>
      <c r="BU273" t="inlineStr"/>
      <c r="BV273" t="inlineStr"/>
      <c r="BW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KBL</t>
        </is>
      </c>
      <c r="H274" t="inlineStr"/>
      <c r="I274" t="inlineStr">
        <is>
          <t>0717</t>
        </is>
      </c>
      <c r="J274" t="inlineStr">
        <is>
          <t>WPP</t>
        </is>
      </c>
      <c r="K274" t="inlineStr">
        <is>
          <t>100</t>
        </is>
      </c>
      <c r="L274" t="inlineStr"/>
      <c r="M274" t="inlineStr"/>
      <c r="N274" t="inlineStr">
        <is>
          <t>COL</t>
        </is>
      </c>
      <c r="O274" t="inlineStr">
        <is>
          <t>000</t>
        </is>
      </c>
      <c r="P274" t="inlineStr">
        <is>
          <t>261</t>
        </is>
      </c>
      <c r="Q274" t="inlineStr"/>
      <c r="R274" t="inlineStr"/>
      <c r="S274" t="inlineStr"/>
      <c r="T274" t="inlineStr">
        <is>
          <t>*NA</t>
        </is>
      </c>
      <c r="U274" t="inlineStr"/>
      <c r="V274" t="inlineStr"/>
      <c r="W274" t="inlineStr">
        <is>
          <t>070</t>
        </is>
      </c>
      <c r="X274" t="inlineStr"/>
      <c r="Y274" t="inlineStr"/>
      <c r="Z274" t="inlineStr"/>
      <c r="AA274" t="inlineStr">
        <is>
          <t>1</t>
        </is>
      </c>
      <c r="AB274" t="inlineStr"/>
      <c r="AC274" t="inlineStr">
        <is>
          <t>0</t>
        </is>
      </c>
      <c r="AD274" t="inlineStr"/>
      <c r="AE274" t="inlineStr">
        <is>
          <t>DAIRY</t>
        </is>
      </c>
      <c r="AF274" t="inlineStr"/>
      <c r="AG274" t="inlineStr"/>
      <c r="AH274" t="inlineStr"/>
      <c r="AI274" t="inlineStr"/>
      <c r="AJ274" t="inlineStr">
        <is>
          <t>1</t>
        </is>
      </c>
      <c r="AK274" t="inlineStr">
        <is>
          <t>0</t>
        </is>
      </c>
      <c r="AL274" t="inlineStr"/>
      <c r="AM274" t="inlineStr">
        <is>
          <t>0001</t>
        </is>
      </c>
      <c r="AN274" t="inlineStr"/>
      <c r="AO274" t="inlineStr"/>
      <c r="AP274" t="inlineStr">
        <is>
          <t>5</t>
        </is>
      </c>
      <c r="AQ274" t="inlineStr"/>
      <c r="AR274" t="inlineStr">
        <is>
          <t>2</t>
        </is>
      </c>
      <c r="AS274" t="inlineStr">
        <is>
          <t>2</t>
        </is>
      </c>
      <c r="AT274" t="inlineStr"/>
      <c r="AU274" t="inlineStr"/>
      <c r="AV274" t="inlineStr">
        <is>
          <t>0</t>
        </is>
      </c>
      <c r="AW274" t="inlineStr">
        <is>
          <t>0</t>
        </is>
      </c>
      <c r="AX274" t="inlineStr">
        <is>
          <t>6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W40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YMD</t>
        </is>
      </c>
      <c r="BO274" t="inlineStr">
        <is>
          <t>/</t>
        </is>
      </c>
      <c r="BP274" t="inlineStr">
        <is>
          <t>1</t>
        </is>
      </c>
      <c r="BQ274" t="inlineStr">
        <is>
          <t>0</t>
        </is>
      </c>
      <c r="BR274" t="inlineStr">
        <is>
          <t>GB</t>
        </is>
      </c>
      <c r="BS274" t="inlineStr"/>
      <c r="BT274" t="inlineStr">
        <is>
          <t>0</t>
        </is>
      </c>
      <c r="BU274" t="inlineStr"/>
      <c r="BV274" t="inlineStr"/>
      <c r="BW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GV1</t>
        </is>
      </c>
      <c r="H275" t="inlineStr"/>
      <c r="I275" t="inlineStr">
        <is>
          <t>0716</t>
        </is>
      </c>
      <c r="J275" t="inlineStr">
        <is>
          <t>WPP</t>
        </is>
      </c>
      <c r="K275" t="inlineStr">
        <is>
          <t>100</t>
        </is>
      </c>
      <c r="L275" t="inlineStr"/>
      <c r="M275" t="inlineStr"/>
      <c r="N275" t="inlineStr">
        <is>
          <t>COL</t>
        </is>
      </c>
      <c r="O275" t="inlineStr">
        <is>
          <t>000</t>
        </is>
      </c>
      <c r="P275" t="inlineStr">
        <is>
          <t>261</t>
        </is>
      </c>
      <c r="Q275" t="inlineStr"/>
      <c r="R275" t="inlineStr"/>
      <c r="S275" t="inlineStr"/>
      <c r="T275" t="inlineStr">
        <is>
          <t>*NA</t>
        </is>
      </c>
      <c r="U275" t="inlineStr"/>
      <c r="V275" t="inlineStr"/>
      <c r="W275" t="inlineStr">
        <is>
          <t>070</t>
        </is>
      </c>
      <c r="X275" t="inlineStr"/>
      <c r="Y275" t="inlineStr"/>
      <c r="Z275" t="inlineStr"/>
      <c r="AA275" t="inlineStr">
        <is>
          <t>1</t>
        </is>
      </c>
      <c r="AB275" t="inlineStr"/>
      <c r="AC275" t="inlineStr">
        <is>
          <t>0</t>
        </is>
      </c>
      <c r="AD275" t="inlineStr"/>
      <c r="AE275" t="inlineStr">
        <is>
          <t>FOOD</t>
        </is>
      </c>
      <c r="AF275" t="inlineStr"/>
      <c r="AG275" t="inlineStr"/>
      <c r="AH275" t="inlineStr"/>
      <c r="AI275" t="inlineStr"/>
      <c r="AJ275" t="inlineStr">
        <is>
          <t>1</t>
        </is>
      </c>
      <c r="AK275" t="inlineStr">
        <is>
          <t>0</t>
        </is>
      </c>
      <c r="AL275" t="inlineStr"/>
      <c r="AM275" t="inlineStr"/>
      <c r="AN275" t="inlineStr"/>
      <c r="AO275" t="inlineStr">
        <is>
          <t>007</t>
        </is>
      </c>
      <c r="AP275" t="inlineStr">
        <is>
          <t>5</t>
        </is>
      </c>
      <c r="AQ275" t="inlineStr"/>
      <c r="AR275" t="inlineStr">
        <is>
          <t>2</t>
        </is>
      </c>
      <c r="AS275" t="inlineStr">
        <is>
          <t>2</t>
        </is>
      </c>
      <c r="AT275" t="inlineStr"/>
      <c r="AU275" t="inlineStr"/>
      <c r="AV275" t="inlineStr">
        <is>
          <t>0</t>
        </is>
      </c>
      <c r="AW275" t="inlineStr">
        <is>
          <t>0</t>
        </is>
      </c>
      <c r="AX275" t="inlineStr">
        <is>
          <t>6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W40</t>
        </is>
      </c>
      <c r="BH275" t="inlineStr"/>
      <c r="BI275" t="inlineStr"/>
      <c r="BJ275" t="inlineStr"/>
      <c r="BK275" t="inlineStr"/>
      <c r="BL275" t="inlineStr"/>
      <c r="BM275" t="inlineStr"/>
      <c r="BN275" t="inlineStr">
        <is>
          <t>YMD</t>
        </is>
      </c>
      <c r="BO275" t="inlineStr">
        <is>
          <t>/</t>
        </is>
      </c>
      <c r="BP275" t="inlineStr">
        <is>
          <t>1</t>
        </is>
      </c>
      <c r="BQ275" t="inlineStr">
        <is>
          <t>0</t>
        </is>
      </c>
      <c r="BR275" t="inlineStr">
        <is>
          <t>GB</t>
        </is>
      </c>
      <c r="BS275" t="inlineStr"/>
      <c r="BT275" t="inlineStr">
        <is>
          <t>0</t>
        </is>
      </c>
      <c r="BU275" t="inlineStr"/>
      <c r="BV275" t="inlineStr"/>
      <c r="BW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BES</t>
        </is>
      </c>
      <c r="H276" t="inlineStr"/>
      <c r="I276" t="inlineStr">
        <is>
          <t>0750</t>
        </is>
      </c>
      <c r="J276" t="inlineStr">
        <is>
          <t>WPP</t>
        </is>
      </c>
      <c r="K276" t="inlineStr">
        <is>
          <t>100</t>
        </is>
      </c>
      <c r="L276" t="inlineStr"/>
      <c r="M276" t="inlineStr"/>
      <c r="N276" t="inlineStr">
        <is>
          <t>CIF</t>
        </is>
      </c>
      <c r="O276" t="inlineStr">
        <is>
          <t>000</t>
        </is>
      </c>
      <c r="P276" t="inlineStr">
        <is>
          <t>301</t>
        </is>
      </c>
      <c r="Q276" t="inlineStr"/>
      <c r="R276" t="inlineStr"/>
      <c r="S276" t="inlineStr"/>
      <c r="T276" t="inlineStr">
        <is>
          <t>*NA</t>
        </is>
      </c>
      <c r="U276" t="inlineStr"/>
      <c r="V276" t="inlineStr"/>
      <c r="W276" t="inlineStr">
        <is>
          <t>010</t>
        </is>
      </c>
      <c r="X276" t="inlineStr"/>
      <c r="Y276" t="inlineStr"/>
      <c r="Z276" t="inlineStr"/>
      <c r="AA276" t="inlineStr">
        <is>
          <t>1</t>
        </is>
      </c>
      <c r="AB276" t="inlineStr"/>
      <c r="AC276" t="inlineStr">
        <is>
          <t>0</t>
        </is>
      </c>
      <c r="AD276" t="inlineStr"/>
      <c r="AE276" t="inlineStr">
        <is>
          <t>FOOD</t>
        </is>
      </c>
      <c r="AF276" t="inlineStr"/>
      <c r="AG276" t="inlineStr"/>
      <c r="AH276" t="inlineStr"/>
      <c r="AI276" t="inlineStr"/>
      <c r="AJ276" t="inlineStr">
        <is>
          <t>1</t>
        </is>
      </c>
      <c r="AK276" t="inlineStr">
        <is>
          <t>0</t>
        </is>
      </c>
      <c r="AL276" t="inlineStr"/>
      <c r="AM276" t="inlineStr">
        <is>
          <t>001</t>
        </is>
      </c>
      <c r="AN276" t="inlineStr"/>
      <c r="AO276" t="inlineStr">
        <is>
          <t>007</t>
        </is>
      </c>
      <c r="AP276" t="inlineStr">
        <is>
          <t>5</t>
        </is>
      </c>
      <c r="AQ276" t="inlineStr"/>
      <c r="AR276" t="inlineStr">
        <is>
          <t>2</t>
        </is>
      </c>
      <c r="AS276" t="inlineStr">
        <is>
          <t>2</t>
        </is>
      </c>
      <c r="AT276" t="inlineStr"/>
      <c r="AU276" t="inlineStr"/>
      <c r="AV276" t="inlineStr">
        <is>
          <t>0</t>
        </is>
      </c>
      <c r="AW276" t="inlineStr">
        <is>
          <t>0</t>
        </is>
      </c>
      <c r="AX276" t="inlineStr">
        <is>
          <t>6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W40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YMD</t>
        </is>
      </c>
      <c r="BO276" t="inlineStr">
        <is>
          <t>/</t>
        </is>
      </c>
      <c r="BP276" t="inlineStr">
        <is>
          <t>1</t>
        </is>
      </c>
      <c r="BQ276" t="inlineStr">
        <is>
          <t>0</t>
        </is>
      </c>
      <c r="BR276" t="inlineStr">
        <is>
          <t>GB</t>
        </is>
      </c>
      <c r="BS276" t="inlineStr"/>
      <c r="BT276" t="inlineStr">
        <is>
          <t>0</t>
        </is>
      </c>
      <c r="BU276" t="inlineStr"/>
      <c r="BV276" t="inlineStr"/>
      <c r="BW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GSP</t>
        </is>
      </c>
      <c r="H277" t="inlineStr"/>
      <c r="I277" t="inlineStr">
        <is>
          <t>0750</t>
        </is>
      </c>
      <c r="J277" t="inlineStr">
        <is>
          <t>WPP</t>
        </is>
      </c>
      <c r="K277" t="inlineStr">
        <is>
          <t>100</t>
        </is>
      </c>
      <c r="L277" t="inlineStr"/>
      <c r="M277" t="inlineStr"/>
      <c r="N277" t="inlineStr">
        <is>
          <t>COL</t>
        </is>
      </c>
      <c r="O277" t="inlineStr">
        <is>
          <t>000</t>
        </is>
      </c>
      <c r="P277" t="inlineStr">
        <is>
          <t>261</t>
        </is>
      </c>
      <c r="Q277" t="inlineStr"/>
      <c r="R277" t="inlineStr"/>
      <c r="S277" t="inlineStr"/>
      <c r="T277" t="inlineStr">
        <is>
          <t>*NA</t>
        </is>
      </c>
      <c r="U277" t="inlineStr"/>
      <c r="V277" t="inlineStr"/>
      <c r="W277" t="inlineStr">
        <is>
          <t>010</t>
        </is>
      </c>
      <c r="X277" t="inlineStr"/>
      <c r="Y277" t="inlineStr"/>
      <c r="Z277" t="inlineStr"/>
      <c r="AA277" t="inlineStr">
        <is>
          <t>1</t>
        </is>
      </c>
      <c r="AB277" t="inlineStr"/>
      <c r="AC277" t="inlineStr">
        <is>
          <t>0</t>
        </is>
      </c>
      <c r="AD277" t="inlineStr"/>
      <c r="AE277" t="inlineStr">
        <is>
          <t>FOOD</t>
        </is>
      </c>
      <c r="AF277" t="inlineStr"/>
      <c r="AG277" t="inlineStr"/>
      <c r="AH277" t="inlineStr"/>
      <c r="AI277" t="inlineStr"/>
      <c r="AJ277" t="inlineStr">
        <is>
          <t>1</t>
        </is>
      </c>
      <c r="AK277" t="inlineStr">
        <is>
          <t>0</t>
        </is>
      </c>
      <c r="AL277" t="inlineStr"/>
      <c r="AM277" t="inlineStr"/>
      <c r="AN277" t="inlineStr"/>
      <c r="AO277" t="inlineStr">
        <is>
          <t>007</t>
        </is>
      </c>
      <c r="AP277" t="inlineStr">
        <is>
          <t>5</t>
        </is>
      </c>
      <c r="AQ277" t="inlineStr"/>
      <c r="AR277" t="inlineStr">
        <is>
          <t>2</t>
        </is>
      </c>
      <c r="AS277" t="inlineStr">
        <is>
          <t>2</t>
        </is>
      </c>
      <c r="AT277" t="inlineStr"/>
      <c r="AU277" t="inlineStr"/>
      <c r="AV277" t="inlineStr">
        <is>
          <t>0</t>
        </is>
      </c>
      <c r="AW277" t="inlineStr">
        <is>
          <t>0</t>
        </is>
      </c>
      <c r="AX277" t="inlineStr">
        <is>
          <t>6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W40</t>
        </is>
      </c>
      <c r="BH277" t="inlineStr"/>
      <c r="BI277" t="inlineStr"/>
      <c r="BJ277" t="inlineStr"/>
      <c r="BK277" t="inlineStr"/>
      <c r="BL277" t="inlineStr"/>
      <c r="BM277" t="inlineStr"/>
      <c r="BN277" t="inlineStr">
        <is>
          <t>YMD</t>
        </is>
      </c>
      <c r="BO277" t="inlineStr">
        <is>
          <t>/</t>
        </is>
      </c>
      <c r="BP277" t="inlineStr">
        <is>
          <t>1</t>
        </is>
      </c>
      <c r="BQ277" t="inlineStr">
        <is>
          <t>0</t>
        </is>
      </c>
      <c r="BR277" t="inlineStr">
        <is>
          <t>GB</t>
        </is>
      </c>
      <c r="BS277" t="inlineStr"/>
      <c r="BT277" t="inlineStr">
        <is>
          <t>0</t>
        </is>
      </c>
      <c r="BU277" t="inlineStr"/>
      <c r="BV277" t="inlineStr"/>
      <c r="BW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SHO</t>
        </is>
      </c>
      <c r="H278" t="inlineStr"/>
      <c r="I278" t="inlineStr">
        <is>
          <t>0497</t>
        </is>
      </c>
      <c r="J278" t="inlineStr">
        <is>
          <t>WPP</t>
        </is>
      </c>
      <c r="K278" t="inlineStr">
        <is>
          <t>100</t>
        </is>
      </c>
      <c r="L278" t="inlineStr"/>
      <c r="M278" t="inlineStr"/>
      <c r="N278" t="inlineStr">
        <is>
          <t>COL</t>
        </is>
      </c>
      <c r="O278" t="inlineStr">
        <is>
          <t>000</t>
        </is>
      </c>
      <c r="P278" t="inlineStr">
        <is>
          <t>261</t>
        </is>
      </c>
      <c r="Q278" t="inlineStr"/>
      <c r="R278" t="inlineStr"/>
      <c r="S278" t="inlineStr"/>
      <c r="T278" t="inlineStr">
        <is>
          <t>*NA</t>
        </is>
      </c>
      <c r="U278" t="inlineStr"/>
      <c r="V278" t="inlineStr"/>
      <c r="W278" t="inlineStr">
        <is>
          <t>070</t>
        </is>
      </c>
      <c r="X278" t="inlineStr"/>
      <c r="Y278" t="inlineStr"/>
      <c r="Z278" t="inlineStr"/>
      <c r="AA278" t="inlineStr">
        <is>
          <t>1</t>
        </is>
      </c>
      <c r="AB278" t="inlineStr"/>
      <c r="AC278" t="inlineStr">
        <is>
          <t>0</t>
        </is>
      </c>
      <c r="AD278" t="inlineStr"/>
      <c r="AE278" t="inlineStr">
        <is>
          <t>PRO</t>
        </is>
      </c>
      <c r="AF278" t="inlineStr"/>
      <c r="AG278" t="inlineStr"/>
      <c r="AH278" t="inlineStr"/>
      <c r="AI278" t="inlineStr"/>
      <c r="AJ278" t="inlineStr">
        <is>
          <t>1</t>
        </is>
      </c>
      <c r="AK278" t="inlineStr">
        <is>
          <t>0</t>
        </is>
      </c>
      <c r="AL278" t="inlineStr"/>
      <c r="AM278" t="inlineStr"/>
      <c r="AN278" t="inlineStr"/>
      <c r="AO278" t="inlineStr">
        <is>
          <t>007</t>
        </is>
      </c>
      <c r="AP278" t="inlineStr">
        <is>
          <t>5</t>
        </is>
      </c>
      <c r="AQ278" t="inlineStr"/>
      <c r="AR278" t="inlineStr">
        <is>
          <t>2</t>
        </is>
      </c>
      <c r="AS278" t="inlineStr">
        <is>
          <t>2</t>
        </is>
      </c>
      <c r="AT278" t="inlineStr"/>
      <c r="AU278" t="inlineStr"/>
      <c r="AV278" t="inlineStr">
        <is>
          <t>0</t>
        </is>
      </c>
      <c r="AW278" t="inlineStr">
        <is>
          <t>0</t>
        </is>
      </c>
      <c r="AX278" t="inlineStr">
        <is>
          <t>6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W40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YMD</t>
        </is>
      </c>
      <c r="BO278" t="inlineStr">
        <is>
          <t>/</t>
        </is>
      </c>
      <c r="BP278" t="inlineStr">
        <is>
          <t>1</t>
        </is>
      </c>
      <c r="BQ278" t="inlineStr">
        <is>
          <t>0</t>
        </is>
      </c>
      <c r="BR278" t="inlineStr">
        <is>
          <t>GB</t>
        </is>
      </c>
      <c r="BS278" t="inlineStr"/>
      <c r="BT278" t="inlineStr">
        <is>
          <t>0</t>
        </is>
      </c>
      <c r="BU278" t="inlineStr"/>
      <c r="BV278" t="inlineStr"/>
      <c r="BW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LFI</t>
        </is>
      </c>
      <c r="H279" t="inlineStr"/>
      <c r="I279" t="inlineStr">
        <is>
          <t>0045</t>
        </is>
      </c>
      <c r="J279" t="inlineStr">
        <is>
          <t>WPP</t>
        </is>
      </c>
      <c r="K279" t="inlineStr">
        <is>
          <t>100</t>
        </is>
      </c>
      <c r="L279" t="inlineStr"/>
      <c r="M279" t="inlineStr"/>
      <c r="N279" t="inlineStr">
        <is>
          <t>COL</t>
        </is>
      </c>
      <c r="O279" t="inlineStr">
        <is>
          <t>000</t>
        </is>
      </c>
      <c r="P279" t="inlineStr">
        <is>
          <t>261</t>
        </is>
      </c>
      <c r="Q279" t="inlineStr"/>
      <c r="R279" t="inlineStr"/>
      <c r="S279" t="inlineStr"/>
      <c r="T279" t="inlineStr">
        <is>
          <t>*NA</t>
        </is>
      </c>
      <c r="U279" t="inlineStr"/>
      <c r="V279" t="inlineStr"/>
      <c r="W279" t="inlineStr">
        <is>
          <t>070</t>
        </is>
      </c>
      <c r="X279" t="inlineStr"/>
      <c r="Y279" t="inlineStr"/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FOOD</t>
        </is>
      </c>
      <c r="AF279" t="inlineStr"/>
      <c r="AG279" t="inlineStr"/>
      <c r="AH279" t="inlineStr"/>
      <c r="AI279" t="inlineStr"/>
      <c r="AJ279" t="inlineStr">
        <is>
          <t>1</t>
        </is>
      </c>
      <c r="AK279" t="inlineStr">
        <is>
          <t>0</t>
        </is>
      </c>
      <c r="AL279" t="inlineStr"/>
      <c r="AM279" t="inlineStr"/>
      <c r="AN279" t="inlineStr"/>
      <c r="AO279" t="inlineStr">
        <is>
          <t>007</t>
        </is>
      </c>
      <c r="AP279" t="inlineStr">
        <is>
          <t>5</t>
        </is>
      </c>
      <c r="AQ279" t="inlineStr"/>
      <c r="AR279" t="inlineStr">
        <is>
          <t>2</t>
        </is>
      </c>
      <c r="AS279" t="inlineStr">
        <is>
          <t>2</t>
        </is>
      </c>
      <c r="AT279" t="inlineStr"/>
      <c r="AU279" t="inlineStr"/>
      <c r="AV279" t="inlineStr">
        <is>
          <t>0</t>
        </is>
      </c>
      <c r="AW279" t="inlineStr">
        <is>
          <t>0</t>
        </is>
      </c>
      <c r="AX279" t="inlineStr">
        <is>
          <t>6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W40</t>
        </is>
      </c>
      <c r="BH279" t="inlineStr"/>
      <c r="BI279" t="inlineStr"/>
      <c r="BJ279" t="inlineStr"/>
      <c r="BK279" t="inlineStr"/>
      <c r="BL279" t="inlineStr"/>
      <c r="BM279" t="inlineStr"/>
      <c r="BN279" t="inlineStr">
        <is>
          <t>YMD</t>
        </is>
      </c>
      <c r="BO279" t="inlineStr">
        <is>
          <t>/</t>
        </is>
      </c>
      <c r="BP279" t="inlineStr">
        <is>
          <t>1</t>
        </is>
      </c>
      <c r="BQ279" t="inlineStr">
        <is>
          <t>0</t>
        </is>
      </c>
      <c r="BR279" t="inlineStr">
        <is>
          <t>GB</t>
        </is>
      </c>
      <c r="BS279" t="inlineStr"/>
      <c r="BT279" t="inlineStr">
        <is>
          <t>0</t>
        </is>
      </c>
      <c r="BU279" t="inlineStr"/>
      <c r="BV279" t="inlineStr"/>
      <c r="BW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60B</t>
        </is>
      </c>
      <c r="H280" t="inlineStr"/>
      <c r="I280" t="inlineStr">
        <is>
          <t>0754</t>
        </is>
      </c>
      <c r="J280" t="inlineStr">
        <is>
          <t>WPP</t>
        </is>
      </c>
      <c r="K280" t="inlineStr">
        <is>
          <t>100</t>
        </is>
      </c>
      <c r="L280" t="inlineStr"/>
      <c r="M280" t="inlineStr"/>
      <c r="N280" t="inlineStr">
        <is>
          <t>COL</t>
        </is>
      </c>
      <c r="O280" t="inlineStr">
        <is>
          <t>000</t>
        </is>
      </c>
      <c r="P280" t="inlineStr">
        <is>
          <t>261</t>
        </is>
      </c>
      <c r="Q280" t="inlineStr"/>
      <c r="R280" t="inlineStr"/>
      <c r="S280" t="inlineStr"/>
      <c r="T280" t="inlineStr">
        <is>
          <t>*NA</t>
        </is>
      </c>
      <c r="U280" t="inlineStr"/>
      <c r="V280" t="inlineStr"/>
      <c r="W280" t="inlineStr">
        <is>
          <t>100</t>
        </is>
      </c>
      <c r="X280" t="inlineStr"/>
      <c r="Y280" t="inlineStr"/>
      <c r="Z280" t="inlineStr"/>
      <c r="AA280" t="inlineStr">
        <is>
          <t>1</t>
        </is>
      </c>
      <c r="AB280" t="inlineStr"/>
      <c r="AC280" t="inlineStr">
        <is>
          <t>0</t>
        </is>
      </c>
      <c r="AD280" t="inlineStr"/>
      <c r="AE280" t="inlineStr">
        <is>
          <t>FOOD</t>
        </is>
      </c>
      <c r="AF280" t="inlineStr"/>
      <c r="AG280" t="inlineStr"/>
      <c r="AH280" t="inlineStr"/>
      <c r="AI280" t="inlineStr"/>
      <c r="AJ280" t="inlineStr">
        <is>
          <t>1</t>
        </is>
      </c>
      <c r="AK280" t="inlineStr">
        <is>
          <t>0</t>
        </is>
      </c>
      <c r="AL280" t="inlineStr"/>
      <c r="AM280" t="inlineStr">
        <is>
          <t>0023</t>
        </is>
      </c>
      <c r="AN280" t="inlineStr"/>
      <c r="AO280" t="inlineStr">
        <is>
          <t>007</t>
        </is>
      </c>
      <c r="AP280" t="inlineStr">
        <is>
          <t>5</t>
        </is>
      </c>
      <c r="AQ280" t="inlineStr"/>
      <c r="AR280" t="inlineStr">
        <is>
          <t>2</t>
        </is>
      </c>
      <c r="AS280" t="inlineStr">
        <is>
          <t>2</t>
        </is>
      </c>
      <c r="AT280" t="inlineStr"/>
      <c r="AU280" t="inlineStr"/>
      <c r="AV280" t="inlineStr">
        <is>
          <t>0</t>
        </is>
      </c>
      <c r="AW280" t="inlineStr">
        <is>
          <t>0</t>
        </is>
      </c>
      <c r="AX280" t="inlineStr">
        <is>
          <t>6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W40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YMD</t>
        </is>
      </c>
      <c r="BO280" t="inlineStr">
        <is>
          <t>/</t>
        </is>
      </c>
      <c r="BP280" t="inlineStr">
        <is>
          <t>1</t>
        </is>
      </c>
      <c r="BQ280" t="inlineStr">
        <is>
          <t>0</t>
        </is>
      </c>
      <c r="BR280" t="inlineStr">
        <is>
          <t>GB</t>
        </is>
      </c>
      <c r="BS280" t="inlineStr"/>
      <c r="BT280" t="inlineStr">
        <is>
          <t>0</t>
        </is>
      </c>
      <c r="BU280" t="inlineStr"/>
      <c r="BV280" t="inlineStr"/>
      <c r="BW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45H</t>
        </is>
      </c>
      <c r="H281" t="inlineStr"/>
      <c r="I281" t="inlineStr">
        <is>
          <t>0745</t>
        </is>
      </c>
      <c r="J281" t="inlineStr">
        <is>
          <t>WPP</t>
        </is>
      </c>
      <c r="K281" t="inlineStr">
        <is>
          <t>100</t>
        </is>
      </c>
      <c r="L281" t="inlineStr"/>
      <c r="M281" t="inlineStr"/>
      <c r="N281" t="inlineStr">
        <is>
          <t>COL</t>
        </is>
      </c>
      <c r="O281" t="inlineStr">
        <is>
          <t>000</t>
        </is>
      </c>
      <c r="P281" t="inlineStr">
        <is>
          <t>261</t>
        </is>
      </c>
      <c r="Q281" t="inlineStr"/>
      <c r="R281" t="inlineStr"/>
      <c r="S281" t="inlineStr"/>
      <c r="T281" t="inlineStr">
        <is>
          <t>*NA</t>
        </is>
      </c>
      <c r="U281" t="inlineStr"/>
      <c r="V281" t="inlineStr"/>
      <c r="W281" t="inlineStr">
        <is>
          <t>070</t>
        </is>
      </c>
      <c r="X281" t="inlineStr"/>
      <c r="Y281" t="inlineStr"/>
      <c r="Z281" t="inlineStr"/>
      <c r="AA281" t="inlineStr">
        <is>
          <t>1</t>
        </is>
      </c>
      <c r="AB281" t="inlineStr"/>
      <c r="AC281" t="inlineStr">
        <is>
          <t>0</t>
        </is>
      </c>
      <c r="AD281" t="inlineStr"/>
      <c r="AE281" t="inlineStr">
        <is>
          <t>FOOD</t>
        </is>
      </c>
      <c r="AF281" t="inlineStr"/>
      <c r="AG281" t="inlineStr"/>
      <c r="AH281" t="inlineStr"/>
      <c r="AI281" t="inlineStr"/>
      <c r="AJ281" t="inlineStr">
        <is>
          <t>1</t>
        </is>
      </c>
      <c r="AK281" t="inlineStr">
        <is>
          <t>0</t>
        </is>
      </c>
      <c r="AL281" t="inlineStr"/>
      <c r="AM281" t="inlineStr"/>
      <c r="AN281" t="inlineStr"/>
      <c r="AO281" t="inlineStr">
        <is>
          <t>007</t>
        </is>
      </c>
      <c r="AP281" t="inlineStr">
        <is>
          <t>6</t>
        </is>
      </c>
      <c r="AQ281" t="inlineStr"/>
      <c r="AR281" t="inlineStr">
        <is>
          <t>2</t>
        </is>
      </c>
      <c r="AS281" t="inlineStr">
        <is>
          <t>2</t>
        </is>
      </c>
      <c r="AT281" t="inlineStr"/>
      <c r="AU281" t="inlineStr"/>
      <c r="AV281" t="inlineStr">
        <is>
          <t>0</t>
        </is>
      </c>
      <c r="AW281" t="inlineStr">
        <is>
          <t>0</t>
        </is>
      </c>
      <c r="AX281" t="inlineStr">
        <is>
          <t>6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W40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YMD</t>
        </is>
      </c>
      <c r="BO281" t="inlineStr">
        <is>
          <t>/</t>
        </is>
      </c>
      <c r="BP281" t="inlineStr">
        <is>
          <t>1</t>
        </is>
      </c>
      <c r="BQ281" t="inlineStr">
        <is>
          <t>0</t>
        </is>
      </c>
      <c r="BR281" t="inlineStr">
        <is>
          <t>GB</t>
        </is>
      </c>
      <c r="BS281" t="inlineStr"/>
      <c r="BT281" t="inlineStr">
        <is>
          <t>0</t>
        </is>
      </c>
      <c r="BU281" t="inlineStr"/>
      <c r="BV281" t="inlineStr"/>
      <c r="BW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WMF</t>
        </is>
      </c>
      <c r="H282" t="inlineStr"/>
      <c r="I282" t="inlineStr">
        <is>
          <t>0745</t>
        </is>
      </c>
      <c r="J282" t="inlineStr">
        <is>
          <t>WPP</t>
        </is>
      </c>
      <c r="K282" t="inlineStr">
        <is>
          <t>100</t>
        </is>
      </c>
      <c r="L282" t="inlineStr"/>
      <c r="M282" t="inlineStr"/>
      <c r="N282" t="inlineStr">
        <is>
          <t>COL</t>
        </is>
      </c>
      <c r="O282" t="inlineStr">
        <is>
          <t>000</t>
        </is>
      </c>
      <c r="P282" t="inlineStr">
        <is>
          <t>261</t>
        </is>
      </c>
      <c r="Q282" t="inlineStr"/>
      <c r="R282" t="inlineStr"/>
      <c r="S282" t="inlineStr"/>
      <c r="T282" t="inlineStr">
        <is>
          <t>*NA</t>
        </is>
      </c>
      <c r="U282" t="inlineStr"/>
      <c r="V282" t="inlineStr"/>
      <c r="W282" t="inlineStr">
        <is>
          <t>070</t>
        </is>
      </c>
      <c r="X282" t="inlineStr"/>
      <c r="Y282" t="inlineStr"/>
      <c r="Z282" t="inlineStr"/>
      <c r="AA282" t="inlineStr">
        <is>
          <t>1</t>
        </is>
      </c>
      <c r="AB282" t="inlineStr"/>
      <c r="AC282" t="inlineStr">
        <is>
          <t>0</t>
        </is>
      </c>
      <c r="AD282" t="inlineStr"/>
      <c r="AE282" t="inlineStr">
        <is>
          <t>FOOD</t>
        </is>
      </c>
      <c r="AF282" t="inlineStr"/>
      <c r="AG282" t="inlineStr"/>
      <c r="AH282" t="inlineStr"/>
      <c r="AI282" t="inlineStr"/>
      <c r="AJ282" t="inlineStr">
        <is>
          <t>1</t>
        </is>
      </c>
      <c r="AK282" t="inlineStr">
        <is>
          <t>0</t>
        </is>
      </c>
      <c r="AL282" t="inlineStr"/>
      <c r="AM282" t="inlineStr">
        <is>
          <t>3</t>
        </is>
      </c>
      <c r="AN282" t="inlineStr"/>
      <c r="AO282" t="inlineStr">
        <is>
          <t>007</t>
        </is>
      </c>
      <c r="AP282" t="inlineStr">
        <is>
          <t>6</t>
        </is>
      </c>
      <c r="AQ282" t="inlineStr"/>
      <c r="AR282" t="inlineStr">
        <is>
          <t>2</t>
        </is>
      </c>
      <c r="AS282" t="inlineStr">
        <is>
          <t>2</t>
        </is>
      </c>
      <c r="AT282" t="inlineStr"/>
      <c r="AU282" t="inlineStr"/>
      <c r="AV282" t="inlineStr">
        <is>
          <t>0</t>
        </is>
      </c>
      <c r="AW282" t="inlineStr">
        <is>
          <t>0</t>
        </is>
      </c>
      <c r="AX282" t="inlineStr">
        <is>
          <t>6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W40</t>
        </is>
      </c>
      <c r="BH282" t="inlineStr"/>
      <c r="BI282" t="inlineStr"/>
      <c r="BJ282" t="inlineStr"/>
      <c r="BK282" t="inlineStr"/>
      <c r="BL282" t="inlineStr"/>
      <c r="BM282" t="inlineStr"/>
      <c r="BN282" t="inlineStr">
        <is>
          <t>YMD</t>
        </is>
      </c>
      <c r="BO282" t="inlineStr">
        <is>
          <t>/</t>
        </is>
      </c>
      <c r="BP282" t="inlineStr">
        <is>
          <t>1</t>
        </is>
      </c>
      <c r="BQ282" t="inlineStr">
        <is>
          <t>0</t>
        </is>
      </c>
      <c r="BR282" t="inlineStr">
        <is>
          <t>GB</t>
        </is>
      </c>
      <c r="BS282" t="inlineStr"/>
      <c r="BT282" t="inlineStr">
        <is>
          <t>0</t>
        </is>
      </c>
      <c r="BU282" t="inlineStr"/>
      <c r="BV282" t="inlineStr"/>
      <c r="BW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JOM</t>
        </is>
      </c>
      <c r="H283" t="inlineStr"/>
      <c r="I283" t="inlineStr">
        <is>
          <t>0019</t>
        </is>
      </c>
      <c r="J283" t="inlineStr">
        <is>
          <t>WPP</t>
        </is>
      </c>
      <c r="K283" t="inlineStr">
        <is>
          <t>100</t>
        </is>
      </c>
      <c r="L283" t="inlineStr"/>
      <c r="M283" t="inlineStr"/>
      <c r="N283" t="inlineStr">
        <is>
          <t>PIA</t>
        </is>
      </c>
      <c r="O283" t="inlineStr">
        <is>
          <t>000</t>
        </is>
      </c>
      <c r="P283" t="inlineStr">
        <is>
          <t>301</t>
        </is>
      </c>
      <c r="Q283" t="inlineStr"/>
      <c r="R283" t="inlineStr"/>
      <c r="S283" t="inlineStr"/>
      <c r="T283" t="inlineStr">
        <is>
          <t>*NA</t>
        </is>
      </c>
      <c r="U283" t="inlineStr"/>
      <c r="V283" t="inlineStr"/>
      <c r="W283" t="inlineStr">
        <is>
          <t>010</t>
        </is>
      </c>
      <c r="X283" t="inlineStr"/>
      <c r="Y283" t="inlineStr"/>
      <c r="Z283" t="inlineStr"/>
      <c r="AA283" t="inlineStr">
        <is>
          <t>1</t>
        </is>
      </c>
      <c r="AB283" t="inlineStr"/>
      <c r="AC283" t="inlineStr">
        <is>
          <t>0</t>
        </is>
      </c>
      <c r="AD283" t="inlineStr"/>
      <c r="AE283" t="inlineStr">
        <is>
          <t>FOOD</t>
        </is>
      </c>
      <c r="AF283" t="inlineStr"/>
      <c r="AG283" t="inlineStr"/>
      <c r="AH283" t="inlineStr"/>
      <c r="AI283" t="inlineStr"/>
      <c r="AJ283" t="inlineStr">
        <is>
          <t>1</t>
        </is>
      </c>
      <c r="AK283" t="inlineStr">
        <is>
          <t>1</t>
        </is>
      </c>
      <c r="AL283" t="inlineStr"/>
      <c r="AM283" t="inlineStr">
        <is>
          <t>001</t>
        </is>
      </c>
      <c r="AN283" t="inlineStr"/>
      <c r="AO283" t="inlineStr">
        <is>
          <t>007</t>
        </is>
      </c>
      <c r="AP283" t="inlineStr">
        <is>
          <t>5</t>
        </is>
      </c>
      <c r="AQ283" t="inlineStr"/>
      <c r="AR283" t="inlineStr">
        <is>
          <t>2</t>
        </is>
      </c>
      <c r="AS283" t="inlineStr">
        <is>
          <t>2</t>
        </is>
      </c>
      <c r="AT283" t="inlineStr"/>
      <c r="AU283" t="inlineStr"/>
      <c r="AV283" t="inlineStr">
        <is>
          <t>0</t>
        </is>
      </c>
      <c r="AW283" t="inlineStr">
        <is>
          <t>0</t>
        </is>
      </c>
      <c r="AX283" t="inlineStr">
        <is>
          <t>6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W40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YMD</t>
        </is>
      </c>
      <c r="BO283" t="inlineStr">
        <is>
          <t>/</t>
        </is>
      </c>
      <c r="BP283" t="inlineStr">
        <is>
          <t>1</t>
        </is>
      </c>
      <c r="BQ283" t="inlineStr">
        <is>
          <t>0</t>
        </is>
      </c>
      <c r="BR283" t="inlineStr">
        <is>
          <t>GB</t>
        </is>
      </c>
      <c r="BS283" t="inlineStr"/>
      <c r="BT283" t="inlineStr">
        <is>
          <t>0</t>
        </is>
      </c>
      <c r="BU283" t="inlineStr"/>
      <c r="BV283" t="inlineStr"/>
      <c r="BW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IPT</t>
        </is>
      </c>
      <c r="H284" t="inlineStr"/>
      <c r="I284" t="inlineStr">
        <is>
          <t>0739</t>
        </is>
      </c>
      <c r="J284" t="inlineStr">
        <is>
          <t>WPP</t>
        </is>
      </c>
      <c r="K284" t="inlineStr">
        <is>
          <t>100</t>
        </is>
      </c>
      <c r="L284" t="inlineStr"/>
      <c r="M284" t="inlineStr"/>
      <c r="N284" t="inlineStr">
        <is>
          <t>COL</t>
        </is>
      </c>
      <c r="O284" t="inlineStr">
        <is>
          <t>000</t>
        </is>
      </c>
      <c r="P284" t="inlineStr">
        <is>
          <t>261</t>
        </is>
      </c>
      <c r="Q284" t="inlineStr"/>
      <c r="R284" t="inlineStr"/>
      <c r="S284" t="inlineStr"/>
      <c r="T284" t="inlineStr">
        <is>
          <t>CA</t>
        </is>
      </c>
      <c r="U284" t="inlineStr"/>
      <c r="V284" t="inlineStr"/>
      <c r="W284" t="inlineStr">
        <is>
          <t>070</t>
        </is>
      </c>
      <c r="X284" t="inlineStr"/>
      <c r="Y284" t="inlineStr"/>
      <c r="Z284" t="inlineStr"/>
      <c r="AA284" t="inlineStr">
        <is>
          <t>1</t>
        </is>
      </c>
      <c r="AB284" t="inlineStr"/>
      <c r="AC284" t="inlineStr">
        <is>
          <t>0</t>
        </is>
      </c>
      <c r="AD284" t="inlineStr"/>
      <c r="AE284" t="inlineStr">
        <is>
          <t>DAIRY</t>
        </is>
      </c>
      <c r="AF284" t="inlineStr"/>
      <c r="AG284" t="inlineStr"/>
      <c r="AH284" t="inlineStr"/>
      <c r="AI284" t="inlineStr"/>
      <c r="AJ284" t="inlineStr">
        <is>
          <t>1</t>
        </is>
      </c>
      <c r="AK284" t="inlineStr">
        <is>
          <t>0</t>
        </is>
      </c>
      <c r="AL284" t="inlineStr"/>
      <c r="AM284" t="inlineStr"/>
      <c r="AN284" t="inlineStr"/>
      <c r="AO284" t="inlineStr">
        <is>
          <t>007</t>
        </is>
      </c>
      <c r="AP284" t="inlineStr">
        <is>
          <t>5</t>
        </is>
      </c>
      <c r="AQ284" t="inlineStr"/>
      <c r="AR284" t="inlineStr">
        <is>
          <t>2</t>
        </is>
      </c>
      <c r="AS284" t="inlineStr">
        <is>
          <t>2</t>
        </is>
      </c>
      <c r="AT284" t="inlineStr"/>
      <c r="AU284" t="inlineStr"/>
      <c r="AV284" t="inlineStr">
        <is>
          <t>0</t>
        </is>
      </c>
      <c r="AW284" t="inlineStr">
        <is>
          <t>0</t>
        </is>
      </c>
      <c r="AX284" t="inlineStr">
        <is>
          <t>6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W40</t>
        </is>
      </c>
      <c r="BH284" t="inlineStr"/>
      <c r="BI284" t="inlineStr"/>
      <c r="BJ284" t="inlineStr"/>
      <c r="BK284" t="inlineStr"/>
      <c r="BL284" t="inlineStr"/>
      <c r="BM284" t="inlineStr"/>
      <c r="BN284" t="inlineStr">
        <is>
          <t>YMD</t>
        </is>
      </c>
      <c r="BO284" t="inlineStr">
        <is>
          <t>/</t>
        </is>
      </c>
      <c r="BP284" t="inlineStr">
        <is>
          <t>1</t>
        </is>
      </c>
      <c r="BQ284" t="inlineStr">
        <is>
          <t>0</t>
        </is>
      </c>
      <c r="BR284" t="inlineStr">
        <is>
          <t>GB</t>
        </is>
      </c>
      <c r="BS284" t="inlineStr"/>
      <c r="BT284" t="inlineStr">
        <is>
          <t>0</t>
        </is>
      </c>
      <c r="BU284" t="inlineStr"/>
      <c r="BV284" t="inlineStr"/>
      <c r="BW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MA0</t>
        </is>
      </c>
      <c r="H285" t="inlineStr"/>
      <c r="I285" t="inlineStr">
        <is>
          <t>0045</t>
        </is>
      </c>
      <c r="J285" t="inlineStr">
        <is>
          <t>WPP</t>
        </is>
      </c>
      <c r="K285" t="inlineStr">
        <is>
          <t>100</t>
        </is>
      </c>
      <c r="L285" t="inlineStr"/>
      <c r="M285" t="inlineStr"/>
      <c r="N285" t="inlineStr">
        <is>
          <t>COL</t>
        </is>
      </c>
      <c r="O285" t="inlineStr">
        <is>
          <t>000</t>
        </is>
      </c>
      <c r="P285" t="inlineStr">
        <is>
          <t>261</t>
        </is>
      </c>
      <c r="Q285" t="inlineStr"/>
      <c r="R285" t="inlineStr"/>
      <c r="S285" t="inlineStr"/>
      <c r="T285" t="inlineStr">
        <is>
          <t>*NA</t>
        </is>
      </c>
      <c r="U285" t="inlineStr">
        <is>
          <t>5I</t>
        </is>
      </c>
      <c r="V285" t="inlineStr"/>
      <c r="W285" t="inlineStr">
        <is>
          <t>010</t>
        </is>
      </c>
      <c r="X285" t="inlineStr"/>
      <c r="Y285" t="inlineStr"/>
      <c r="Z285" t="inlineStr"/>
      <c r="AA285" t="inlineStr">
        <is>
          <t>1</t>
        </is>
      </c>
      <c r="AB285" t="inlineStr"/>
      <c r="AC285" t="inlineStr">
        <is>
          <t>0</t>
        </is>
      </c>
      <c r="AD285" t="inlineStr"/>
      <c r="AE285" t="inlineStr">
        <is>
          <t>FOOD</t>
        </is>
      </c>
      <c r="AF285" t="inlineStr"/>
      <c r="AG285" t="inlineStr"/>
      <c r="AH285" t="inlineStr"/>
      <c r="AI285" t="inlineStr"/>
      <c r="AJ285" t="inlineStr">
        <is>
          <t>1</t>
        </is>
      </c>
      <c r="AK285" t="inlineStr">
        <is>
          <t>0</t>
        </is>
      </c>
      <c r="AL285" t="inlineStr"/>
      <c r="AM285" t="inlineStr"/>
      <c r="AN285" t="inlineStr"/>
      <c r="AO285" t="inlineStr">
        <is>
          <t>008</t>
        </is>
      </c>
      <c r="AP285" t="inlineStr">
        <is>
          <t>5</t>
        </is>
      </c>
      <c r="AQ285" t="inlineStr"/>
      <c r="AR285" t="inlineStr">
        <is>
          <t>2</t>
        </is>
      </c>
      <c r="AS285" t="inlineStr">
        <is>
          <t>2</t>
        </is>
      </c>
      <c r="AT285" t="inlineStr"/>
      <c r="AU285" t="inlineStr"/>
      <c r="AV285" t="inlineStr">
        <is>
          <t>0</t>
        </is>
      </c>
      <c r="AW285" t="inlineStr">
        <is>
          <t>0</t>
        </is>
      </c>
      <c r="AX285" t="inlineStr">
        <is>
          <t>6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W40</t>
        </is>
      </c>
      <c r="BH285" t="inlineStr"/>
      <c r="BI285" t="inlineStr"/>
      <c r="BJ285" t="inlineStr"/>
      <c r="BK285" t="inlineStr"/>
      <c r="BL285" t="inlineStr"/>
      <c r="BM285" t="inlineStr"/>
      <c r="BN285" t="inlineStr">
        <is>
          <t>YMD</t>
        </is>
      </c>
      <c r="BO285" t="inlineStr">
        <is>
          <t>/</t>
        </is>
      </c>
      <c r="BP285" t="inlineStr">
        <is>
          <t>1</t>
        </is>
      </c>
      <c r="BQ285" t="inlineStr">
        <is>
          <t>0</t>
        </is>
      </c>
      <c r="BR285" t="inlineStr">
        <is>
          <t>GB</t>
        </is>
      </c>
      <c r="BS285" t="inlineStr"/>
      <c r="BT285" t="inlineStr">
        <is>
          <t>0</t>
        </is>
      </c>
      <c r="BU285" t="inlineStr"/>
      <c r="BV285" t="inlineStr"/>
      <c r="BW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ARG</t>
        </is>
      </c>
      <c r="H286" t="inlineStr"/>
      <c r="I286" t="inlineStr">
        <is>
          <t>0746</t>
        </is>
      </c>
      <c r="J286" t="inlineStr">
        <is>
          <t>WPP</t>
        </is>
      </c>
      <c r="K286" t="inlineStr">
        <is>
          <t>100</t>
        </is>
      </c>
      <c r="L286" t="inlineStr"/>
      <c r="M286" t="inlineStr"/>
      <c r="N286" t="inlineStr">
        <is>
          <t>PPA</t>
        </is>
      </c>
      <c r="O286" t="inlineStr">
        <is>
          <t>000</t>
        </is>
      </c>
      <c r="P286" t="inlineStr">
        <is>
          <t>261</t>
        </is>
      </c>
      <c r="Q286" t="inlineStr"/>
      <c r="R286" t="inlineStr"/>
      <c r="S286" t="inlineStr"/>
      <c r="T286" t="inlineStr">
        <is>
          <t>*NA</t>
        </is>
      </c>
      <c r="U286" t="inlineStr"/>
      <c r="V286" t="inlineStr"/>
      <c r="W286" t="inlineStr">
        <is>
          <t>070</t>
        </is>
      </c>
      <c r="X286" t="inlineStr"/>
      <c r="Y286" t="inlineStr"/>
      <c r="Z286" t="inlineStr"/>
      <c r="AA286" t="inlineStr">
        <is>
          <t>1</t>
        </is>
      </c>
      <c r="AB286" t="inlineStr"/>
      <c r="AC286" t="inlineStr">
        <is>
          <t>0</t>
        </is>
      </c>
      <c r="AD286" t="inlineStr"/>
      <c r="AE286" t="inlineStr">
        <is>
          <t>DAIRY</t>
        </is>
      </c>
      <c r="AF286" t="inlineStr"/>
      <c r="AG286" t="inlineStr"/>
      <c r="AH286" t="inlineStr"/>
      <c r="AI286" t="inlineStr"/>
      <c r="AJ286" t="inlineStr">
        <is>
          <t>1</t>
        </is>
      </c>
      <c r="AK286" t="inlineStr">
        <is>
          <t>0</t>
        </is>
      </c>
      <c r="AL286" t="inlineStr"/>
      <c r="AM286" t="inlineStr"/>
      <c r="AN286" t="inlineStr"/>
      <c r="AO286" t="inlineStr">
        <is>
          <t>007</t>
        </is>
      </c>
      <c r="AP286" t="inlineStr">
        <is>
          <t>5</t>
        </is>
      </c>
      <c r="AQ286" t="inlineStr"/>
      <c r="AR286" t="inlineStr">
        <is>
          <t>2</t>
        </is>
      </c>
      <c r="AS286" t="inlineStr">
        <is>
          <t>2</t>
        </is>
      </c>
      <c r="AT286" t="inlineStr"/>
      <c r="AU286" t="inlineStr"/>
      <c r="AV286" t="inlineStr">
        <is>
          <t>0</t>
        </is>
      </c>
      <c r="AW286" t="inlineStr">
        <is>
          <t>0</t>
        </is>
      </c>
      <c r="AX286" t="inlineStr">
        <is>
          <t>6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W40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YMD</t>
        </is>
      </c>
      <c r="BO286" t="inlineStr">
        <is>
          <t>/</t>
        </is>
      </c>
      <c r="BP286" t="inlineStr">
        <is>
          <t>1</t>
        </is>
      </c>
      <c r="BQ286" t="inlineStr">
        <is>
          <t>0</t>
        </is>
      </c>
      <c r="BR286" t="inlineStr">
        <is>
          <t>GB</t>
        </is>
      </c>
      <c r="BS286" t="inlineStr"/>
      <c r="BT286" t="inlineStr">
        <is>
          <t>0</t>
        </is>
      </c>
      <c r="BU286" t="inlineStr"/>
      <c r="BV286" t="inlineStr"/>
      <c r="BW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12J</t>
        </is>
      </c>
      <c r="H287" t="inlineStr"/>
      <c r="I287" t="inlineStr">
        <is>
          <t>0355</t>
        </is>
      </c>
      <c r="J287" t="inlineStr">
        <is>
          <t>WPP</t>
        </is>
      </c>
      <c r="K287" t="inlineStr">
        <is>
          <t>100</t>
        </is>
      </c>
      <c r="L287" t="inlineStr"/>
      <c r="M287" t="inlineStr"/>
      <c r="N287" t="inlineStr">
        <is>
          <t>PPD</t>
        </is>
      </c>
      <c r="O287" t="inlineStr">
        <is>
          <t>000</t>
        </is>
      </c>
      <c r="P287" t="inlineStr">
        <is>
          <t>261</t>
        </is>
      </c>
      <c r="Q287" t="inlineStr"/>
      <c r="R287" t="inlineStr"/>
      <c r="S287" t="inlineStr"/>
      <c r="T287" t="inlineStr">
        <is>
          <t>*NA</t>
        </is>
      </c>
      <c r="U287" t="inlineStr"/>
      <c r="V287" t="inlineStr"/>
      <c r="W287" t="inlineStr">
        <is>
          <t>070</t>
        </is>
      </c>
      <c r="X287" t="inlineStr"/>
      <c r="Y287" t="inlineStr"/>
      <c r="Z287" t="inlineStr"/>
      <c r="AA287" t="inlineStr">
        <is>
          <t>1</t>
        </is>
      </c>
      <c r="AB287" t="inlineStr"/>
      <c r="AC287" t="inlineStr">
        <is>
          <t>0</t>
        </is>
      </c>
      <c r="AD287" t="inlineStr"/>
      <c r="AE287" t="inlineStr">
        <is>
          <t>PRO</t>
        </is>
      </c>
      <c r="AF287" t="inlineStr"/>
      <c r="AG287" t="inlineStr"/>
      <c r="AH287" t="inlineStr"/>
      <c r="AI287" t="inlineStr"/>
      <c r="AJ287" t="inlineStr">
        <is>
          <t>1</t>
        </is>
      </c>
      <c r="AK287" t="inlineStr">
        <is>
          <t>0</t>
        </is>
      </c>
      <c r="AL287" t="inlineStr"/>
      <c r="AM287" t="inlineStr">
        <is>
          <t>1</t>
        </is>
      </c>
      <c r="AN287" t="inlineStr"/>
      <c r="AO287" t="inlineStr">
        <is>
          <t>007</t>
        </is>
      </c>
      <c r="AP287" t="inlineStr">
        <is>
          <t>5</t>
        </is>
      </c>
      <c r="AQ287" t="inlineStr"/>
      <c r="AR287" t="inlineStr">
        <is>
          <t>2</t>
        </is>
      </c>
      <c r="AS287" t="inlineStr">
        <is>
          <t>2</t>
        </is>
      </c>
      <c r="AT287" t="inlineStr"/>
      <c r="AU287" t="inlineStr"/>
      <c r="AV287" t="inlineStr">
        <is>
          <t>0</t>
        </is>
      </c>
      <c r="AW287" t="inlineStr">
        <is>
          <t>0</t>
        </is>
      </c>
      <c r="AX287" t="inlineStr">
        <is>
          <t>6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W40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YMD</t>
        </is>
      </c>
      <c r="BO287" t="inlineStr">
        <is>
          <t>/</t>
        </is>
      </c>
      <c r="BP287" t="inlineStr">
        <is>
          <t>1</t>
        </is>
      </c>
      <c r="BQ287" t="inlineStr">
        <is>
          <t>0</t>
        </is>
      </c>
      <c r="BR287" t="inlineStr">
        <is>
          <t>GB</t>
        </is>
      </c>
      <c r="BS287" t="inlineStr"/>
      <c r="BT287" t="inlineStr">
        <is>
          <t>0</t>
        </is>
      </c>
      <c r="BU287" t="inlineStr"/>
      <c r="BV287" t="inlineStr"/>
      <c r="BW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PSY</t>
        </is>
      </c>
      <c r="H288" t="inlineStr"/>
      <c r="I288" t="inlineStr">
        <is>
          <t>0751</t>
        </is>
      </c>
      <c r="J288" t="inlineStr">
        <is>
          <t>WPP</t>
        </is>
      </c>
      <c r="K288" t="inlineStr">
        <is>
          <t>100</t>
        </is>
      </c>
      <c r="L288" t="inlineStr"/>
      <c r="M288" t="inlineStr"/>
      <c r="N288" t="inlineStr">
        <is>
          <t>COL</t>
        </is>
      </c>
      <c r="O288" t="inlineStr">
        <is>
          <t>000</t>
        </is>
      </c>
      <c r="P288" t="inlineStr">
        <is>
          <t>261</t>
        </is>
      </c>
      <c r="Q288" t="inlineStr"/>
      <c r="R288" t="inlineStr"/>
      <c r="S288" t="inlineStr"/>
      <c r="T288" t="inlineStr">
        <is>
          <t>*NA</t>
        </is>
      </c>
      <c r="U288" t="inlineStr"/>
      <c r="V288" t="inlineStr"/>
      <c r="W288" t="inlineStr">
        <is>
          <t>070</t>
        </is>
      </c>
      <c r="X288" t="inlineStr"/>
      <c r="Y288" t="inlineStr"/>
      <c r="Z288" t="inlineStr"/>
      <c r="AA288" t="inlineStr">
        <is>
          <t>1</t>
        </is>
      </c>
      <c r="AB288" t="inlineStr"/>
      <c r="AC288" t="inlineStr">
        <is>
          <t>0</t>
        </is>
      </c>
      <c r="AD288" t="inlineStr"/>
      <c r="AE288" t="inlineStr">
        <is>
          <t>FOOD</t>
        </is>
      </c>
      <c r="AF288" t="inlineStr"/>
      <c r="AG288" t="inlineStr"/>
      <c r="AH288" t="inlineStr"/>
      <c r="AI288" t="inlineStr"/>
      <c r="AJ288" t="inlineStr">
        <is>
          <t>1</t>
        </is>
      </c>
      <c r="AK288" t="inlineStr">
        <is>
          <t>0</t>
        </is>
      </c>
      <c r="AL288" t="inlineStr"/>
      <c r="AM288" t="inlineStr"/>
      <c r="AN288" t="inlineStr"/>
      <c r="AO288" t="inlineStr">
        <is>
          <t>007</t>
        </is>
      </c>
      <c r="AP288" t="inlineStr">
        <is>
          <t>5</t>
        </is>
      </c>
      <c r="AQ288" t="inlineStr"/>
      <c r="AR288" t="inlineStr">
        <is>
          <t>2</t>
        </is>
      </c>
      <c r="AS288" t="inlineStr">
        <is>
          <t>2</t>
        </is>
      </c>
      <c r="AT288" t="inlineStr"/>
      <c r="AU288" t="inlineStr"/>
      <c r="AV288" t="inlineStr">
        <is>
          <t>0</t>
        </is>
      </c>
      <c r="AW288" t="inlineStr">
        <is>
          <t>0</t>
        </is>
      </c>
      <c r="AX288" t="inlineStr">
        <is>
          <t>6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W40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YMD</t>
        </is>
      </c>
      <c r="BO288" t="inlineStr">
        <is>
          <t>/</t>
        </is>
      </c>
      <c r="BP288" t="inlineStr">
        <is>
          <t>1</t>
        </is>
      </c>
      <c r="BQ288" t="inlineStr">
        <is>
          <t>0</t>
        </is>
      </c>
      <c r="BR288" t="inlineStr">
        <is>
          <t>GB</t>
        </is>
      </c>
      <c r="BS288" t="inlineStr"/>
      <c r="BT288" t="inlineStr">
        <is>
          <t>0</t>
        </is>
      </c>
      <c r="BU288" t="inlineStr"/>
      <c r="BV288" t="inlineStr"/>
      <c r="BW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QIA</t>
        </is>
      </c>
      <c r="H289" t="inlineStr"/>
      <c r="I289" t="inlineStr">
        <is>
          <t>0045</t>
        </is>
      </c>
      <c r="J289" t="inlineStr">
        <is>
          <t>WPP</t>
        </is>
      </c>
      <c r="K289" t="inlineStr">
        <is>
          <t>100</t>
        </is>
      </c>
      <c r="L289" t="inlineStr"/>
      <c r="M289" t="inlineStr"/>
      <c r="N289" t="inlineStr">
        <is>
          <t>COL</t>
        </is>
      </c>
      <c r="O289" t="inlineStr">
        <is>
          <t>000</t>
        </is>
      </c>
      <c r="P289" t="inlineStr">
        <is>
          <t>261</t>
        </is>
      </c>
      <c r="Q289" t="inlineStr"/>
      <c r="R289" t="inlineStr"/>
      <c r="S289" t="inlineStr"/>
      <c r="T289" t="inlineStr">
        <is>
          <t>*NA</t>
        </is>
      </c>
      <c r="U289" t="inlineStr"/>
      <c r="V289" t="inlineStr"/>
      <c r="W289" t="inlineStr">
        <is>
          <t>010</t>
        </is>
      </c>
      <c r="X289" t="inlineStr"/>
      <c r="Y289" t="inlineStr"/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FOOD</t>
        </is>
      </c>
      <c r="AF289" t="inlineStr"/>
      <c r="AG289" t="inlineStr"/>
      <c r="AH289" t="inlineStr"/>
      <c r="AI289" t="inlineStr"/>
      <c r="AJ289" t="inlineStr">
        <is>
          <t>1</t>
        </is>
      </c>
      <c r="AK289" t="inlineStr">
        <is>
          <t>0</t>
        </is>
      </c>
      <c r="AL289" t="inlineStr"/>
      <c r="AM289" t="inlineStr"/>
      <c r="AN289" t="inlineStr"/>
      <c r="AO289" t="inlineStr">
        <is>
          <t>007</t>
        </is>
      </c>
      <c r="AP289" t="inlineStr">
        <is>
          <t>5</t>
        </is>
      </c>
      <c r="AQ289" t="inlineStr"/>
      <c r="AR289" t="inlineStr">
        <is>
          <t>2</t>
        </is>
      </c>
      <c r="AS289" t="inlineStr">
        <is>
          <t>2</t>
        </is>
      </c>
      <c r="AT289" t="inlineStr"/>
      <c r="AU289" t="inlineStr"/>
      <c r="AV289" t="inlineStr">
        <is>
          <t>0</t>
        </is>
      </c>
      <c r="AW289" t="inlineStr">
        <is>
          <t>0</t>
        </is>
      </c>
      <c r="AX289" t="inlineStr">
        <is>
          <t>6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W40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YMD</t>
        </is>
      </c>
      <c r="BO289" t="inlineStr">
        <is>
          <t>/</t>
        </is>
      </c>
      <c r="BP289" t="inlineStr">
        <is>
          <t>1</t>
        </is>
      </c>
      <c r="BQ289" t="inlineStr">
        <is>
          <t>0</t>
        </is>
      </c>
      <c r="BR289" t="inlineStr">
        <is>
          <t>GB</t>
        </is>
      </c>
      <c r="BS289" t="inlineStr"/>
      <c r="BT289" t="inlineStr">
        <is>
          <t>0</t>
        </is>
      </c>
      <c r="BU289" t="inlineStr"/>
      <c r="BV289" t="inlineStr"/>
      <c r="BW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ACW</t>
        </is>
      </c>
      <c r="H290" t="inlineStr"/>
      <c r="I290" t="inlineStr">
        <is>
          <t>0730</t>
        </is>
      </c>
      <c r="J290" t="inlineStr">
        <is>
          <t>WPP</t>
        </is>
      </c>
      <c r="K290" t="inlineStr">
        <is>
          <t>100</t>
        </is>
      </c>
      <c r="L290" t="inlineStr"/>
      <c r="M290" t="inlineStr"/>
      <c r="N290" t="inlineStr">
        <is>
          <t>COL</t>
        </is>
      </c>
      <c r="O290" t="inlineStr">
        <is>
          <t>000</t>
        </is>
      </c>
      <c r="P290" t="inlineStr">
        <is>
          <t>261</t>
        </is>
      </c>
      <c r="Q290" t="inlineStr"/>
      <c r="R290" t="inlineStr"/>
      <c r="S290" t="inlineStr"/>
      <c r="T290" t="inlineStr">
        <is>
          <t>NC</t>
        </is>
      </c>
      <c r="U290" t="inlineStr"/>
      <c r="V290" t="inlineStr"/>
      <c r="W290" t="inlineStr">
        <is>
          <t>070</t>
        </is>
      </c>
      <c r="X290" t="inlineStr"/>
      <c r="Y290" t="inlineStr"/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PRO</t>
        </is>
      </c>
      <c r="AF290" t="inlineStr"/>
      <c r="AG290" t="inlineStr"/>
      <c r="AH290" t="inlineStr"/>
      <c r="AI290" t="inlineStr"/>
      <c r="AJ290" t="inlineStr">
        <is>
          <t>1</t>
        </is>
      </c>
      <c r="AK290" t="inlineStr">
        <is>
          <t>0</t>
        </is>
      </c>
      <c r="AL290" t="inlineStr"/>
      <c r="AM290" t="inlineStr">
        <is>
          <t>01</t>
        </is>
      </c>
      <c r="AN290" t="inlineStr"/>
      <c r="AO290" t="inlineStr">
        <is>
          <t>007</t>
        </is>
      </c>
      <c r="AP290" t="inlineStr">
        <is>
          <t>5</t>
        </is>
      </c>
      <c r="AQ290" t="inlineStr"/>
      <c r="AR290" t="inlineStr">
        <is>
          <t>2</t>
        </is>
      </c>
      <c r="AS290" t="inlineStr">
        <is>
          <t>2</t>
        </is>
      </c>
      <c r="AT290" t="inlineStr"/>
      <c r="AU290" t="inlineStr"/>
      <c r="AV290" t="inlineStr">
        <is>
          <t>0</t>
        </is>
      </c>
      <c r="AW290" t="inlineStr">
        <is>
          <t>0</t>
        </is>
      </c>
      <c r="AX290" t="inlineStr">
        <is>
          <t>6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W40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YMD</t>
        </is>
      </c>
      <c r="BO290" t="inlineStr">
        <is>
          <t>/</t>
        </is>
      </c>
      <c r="BP290" t="inlineStr">
        <is>
          <t>1</t>
        </is>
      </c>
      <c r="BQ290" t="inlineStr">
        <is>
          <t>0</t>
        </is>
      </c>
      <c r="BR290" t="inlineStr">
        <is>
          <t>GB</t>
        </is>
      </c>
      <c r="BS290" t="inlineStr"/>
      <c r="BT290" t="inlineStr">
        <is>
          <t>0</t>
        </is>
      </c>
      <c r="BU290" t="inlineStr"/>
      <c r="BV290" t="inlineStr"/>
      <c r="BW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HWT</t>
        </is>
      </c>
      <c r="H291" t="inlineStr"/>
      <c r="I291" t="inlineStr">
        <is>
          <t>0023</t>
        </is>
      </c>
      <c r="J291" t="inlineStr">
        <is>
          <t>WPP</t>
        </is>
      </c>
      <c r="K291" t="inlineStr">
        <is>
          <t>100</t>
        </is>
      </c>
      <c r="L291" t="inlineStr"/>
      <c r="M291" t="inlineStr"/>
      <c r="N291" t="inlineStr">
        <is>
          <t>COL</t>
        </is>
      </c>
      <c r="O291" t="inlineStr">
        <is>
          <t>000</t>
        </is>
      </c>
      <c r="P291" t="inlineStr">
        <is>
          <t>261</t>
        </is>
      </c>
      <c r="Q291" t="inlineStr"/>
      <c r="R291" t="inlineStr"/>
      <c r="S291" t="inlineStr"/>
      <c r="T291" t="inlineStr">
        <is>
          <t>*NA</t>
        </is>
      </c>
      <c r="U291" t="inlineStr">
        <is>
          <t>5I</t>
        </is>
      </c>
      <c r="V291" t="inlineStr"/>
      <c r="W291" t="inlineStr">
        <is>
          <t>070</t>
        </is>
      </c>
      <c r="X291" t="inlineStr"/>
      <c r="Y291" t="inlineStr"/>
      <c r="Z291" t="inlineStr"/>
      <c r="AA291" t="inlineStr">
        <is>
          <t>1</t>
        </is>
      </c>
      <c r="AB291" t="inlineStr"/>
      <c r="AC291" t="inlineStr">
        <is>
          <t>0</t>
        </is>
      </c>
      <c r="AD291" t="inlineStr"/>
      <c r="AE291" t="inlineStr">
        <is>
          <t>PRO</t>
        </is>
      </c>
      <c r="AF291" t="inlineStr"/>
      <c r="AG291" t="inlineStr"/>
      <c r="AH291" t="inlineStr"/>
      <c r="AI291" t="inlineStr"/>
      <c r="AJ291" t="inlineStr">
        <is>
          <t>1</t>
        </is>
      </c>
      <c r="AK291" t="inlineStr">
        <is>
          <t>0</t>
        </is>
      </c>
      <c r="AL291" t="inlineStr"/>
      <c r="AM291" t="inlineStr"/>
      <c r="AN291" t="inlineStr"/>
      <c r="AO291" t="inlineStr">
        <is>
          <t>007</t>
        </is>
      </c>
      <c r="AP291" t="inlineStr">
        <is>
          <t>5</t>
        </is>
      </c>
      <c r="AQ291" t="inlineStr"/>
      <c r="AR291" t="inlineStr">
        <is>
          <t>2</t>
        </is>
      </c>
      <c r="AS291" t="inlineStr">
        <is>
          <t>2</t>
        </is>
      </c>
      <c r="AT291" t="inlineStr"/>
      <c r="AU291" t="inlineStr"/>
      <c r="AV291" t="inlineStr">
        <is>
          <t>0</t>
        </is>
      </c>
      <c r="AW291" t="inlineStr">
        <is>
          <t>0</t>
        </is>
      </c>
      <c r="AX291" t="inlineStr">
        <is>
          <t>6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W40</t>
        </is>
      </c>
      <c r="BH291" t="inlineStr"/>
      <c r="BI291" t="inlineStr"/>
      <c r="BJ291" t="inlineStr"/>
      <c r="BK291" t="inlineStr"/>
      <c r="BL291" t="inlineStr"/>
      <c r="BM291" t="inlineStr"/>
      <c r="BN291" t="inlineStr">
        <is>
          <t>YMD</t>
        </is>
      </c>
      <c r="BO291" t="inlineStr">
        <is>
          <t>/</t>
        </is>
      </c>
      <c r="BP291" t="inlineStr">
        <is>
          <t>1</t>
        </is>
      </c>
      <c r="BQ291" t="inlineStr">
        <is>
          <t>0</t>
        </is>
      </c>
      <c r="BR291" t="inlineStr">
        <is>
          <t>GB</t>
        </is>
      </c>
      <c r="BS291" t="inlineStr"/>
      <c r="BT291" t="inlineStr">
        <is>
          <t>0</t>
        </is>
      </c>
      <c r="BU291" t="inlineStr"/>
      <c r="BV291" t="inlineStr"/>
      <c r="BW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BPW</t>
        </is>
      </c>
      <c r="H292" t="inlineStr"/>
      <c r="I292" t="inlineStr">
        <is>
          <t>0355</t>
        </is>
      </c>
      <c r="J292" t="inlineStr">
        <is>
          <t>WPP</t>
        </is>
      </c>
      <c r="K292" t="inlineStr">
        <is>
          <t>100</t>
        </is>
      </c>
      <c r="L292" t="inlineStr"/>
      <c r="M292" t="inlineStr"/>
      <c r="N292" t="inlineStr">
        <is>
          <t>COL</t>
        </is>
      </c>
      <c r="O292" t="inlineStr">
        <is>
          <t>000</t>
        </is>
      </c>
      <c r="P292" t="inlineStr">
        <is>
          <t>261</t>
        </is>
      </c>
      <c r="Q292" t="inlineStr"/>
      <c r="R292" t="inlineStr"/>
      <c r="S292" t="inlineStr"/>
      <c r="T292" t="inlineStr">
        <is>
          <t>*NA</t>
        </is>
      </c>
      <c r="U292" t="inlineStr"/>
      <c r="V292" t="inlineStr"/>
      <c r="W292" t="inlineStr">
        <is>
          <t>070</t>
        </is>
      </c>
      <c r="X292" t="inlineStr"/>
      <c r="Y292" t="inlineStr"/>
      <c r="Z292" t="inlineStr"/>
      <c r="AA292" t="inlineStr">
        <is>
          <t>1</t>
        </is>
      </c>
      <c r="AB292" t="inlineStr"/>
      <c r="AC292" t="inlineStr">
        <is>
          <t>0</t>
        </is>
      </c>
      <c r="AD292" t="inlineStr"/>
      <c r="AE292" t="inlineStr">
        <is>
          <t>PRO</t>
        </is>
      </c>
      <c r="AF292" t="inlineStr"/>
      <c r="AG292" t="inlineStr"/>
      <c r="AH292" t="inlineStr"/>
      <c r="AI292" t="inlineStr"/>
      <c r="AJ292" t="inlineStr">
        <is>
          <t>1</t>
        </is>
      </c>
      <c r="AK292" t="inlineStr">
        <is>
          <t>0</t>
        </is>
      </c>
      <c r="AL292" t="inlineStr"/>
      <c r="AM292" t="inlineStr">
        <is>
          <t>4</t>
        </is>
      </c>
      <c r="AN292" t="inlineStr"/>
      <c r="AO292" t="inlineStr">
        <is>
          <t>007</t>
        </is>
      </c>
      <c r="AP292" t="inlineStr">
        <is>
          <t>5</t>
        </is>
      </c>
      <c r="AQ292" t="inlineStr"/>
      <c r="AR292" t="inlineStr">
        <is>
          <t>2</t>
        </is>
      </c>
      <c r="AS292" t="inlineStr">
        <is>
          <t>2</t>
        </is>
      </c>
      <c r="AT292" t="inlineStr"/>
      <c r="AU292" t="inlineStr"/>
      <c r="AV292" t="inlineStr">
        <is>
          <t>0</t>
        </is>
      </c>
      <c r="AW292" t="inlineStr">
        <is>
          <t>0</t>
        </is>
      </c>
      <c r="AX292" t="inlineStr">
        <is>
          <t>6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W40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YMD</t>
        </is>
      </c>
      <c r="BO292" t="inlineStr">
        <is>
          <t>/</t>
        </is>
      </c>
      <c r="BP292" t="inlineStr">
        <is>
          <t>1</t>
        </is>
      </c>
      <c r="BQ292" t="inlineStr">
        <is>
          <t>0</t>
        </is>
      </c>
      <c r="BR292" t="inlineStr">
        <is>
          <t>GB</t>
        </is>
      </c>
      <c r="BS292" t="inlineStr"/>
      <c r="BT292" t="inlineStr">
        <is>
          <t>0</t>
        </is>
      </c>
      <c r="BU292" t="inlineStr"/>
      <c r="BV292" t="inlineStr"/>
      <c r="BW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JV</t>
        </is>
      </c>
      <c r="H293" t="inlineStr"/>
      <c r="I293" t="inlineStr">
        <is>
          <t>0710</t>
        </is>
      </c>
      <c r="J293" t="inlineStr">
        <is>
          <t>WPP</t>
        </is>
      </c>
      <c r="K293" t="inlineStr">
        <is>
          <t>100</t>
        </is>
      </c>
      <c r="L293" t="inlineStr"/>
      <c r="M293" t="inlineStr"/>
      <c r="N293" t="inlineStr">
        <is>
          <t>COL</t>
        </is>
      </c>
      <c r="O293" t="inlineStr">
        <is>
          <t>000</t>
        </is>
      </c>
      <c r="P293" t="inlineStr">
        <is>
          <t>261</t>
        </is>
      </c>
      <c r="Q293" t="inlineStr"/>
      <c r="R293" t="inlineStr"/>
      <c r="S293" t="inlineStr"/>
      <c r="T293" t="inlineStr">
        <is>
          <t>*NA</t>
        </is>
      </c>
      <c r="U293" t="inlineStr">
        <is>
          <t>5I</t>
        </is>
      </c>
      <c r="V293" t="inlineStr"/>
      <c r="W293" t="inlineStr">
        <is>
          <t>072</t>
        </is>
      </c>
      <c r="X293" t="inlineStr"/>
      <c r="Y293" t="inlineStr"/>
      <c r="Z293" t="inlineStr"/>
      <c r="AA293" t="inlineStr">
        <is>
          <t>1</t>
        </is>
      </c>
      <c r="AB293" t="inlineStr"/>
      <c r="AC293" t="inlineStr">
        <is>
          <t>0</t>
        </is>
      </c>
      <c r="AD293" t="inlineStr"/>
      <c r="AE293" t="inlineStr">
        <is>
          <t>PRO</t>
        </is>
      </c>
      <c r="AF293" t="inlineStr"/>
      <c r="AG293" t="inlineStr"/>
      <c r="AH293" t="inlineStr"/>
      <c r="AI293" t="inlineStr"/>
      <c r="AJ293" t="inlineStr">
        <is>
          <t>1</t>
        </is>
      </c>
      <c r="AK293" t="inlineStr">
        <is>
          <t>0</t>
        </is>
      </c>
      <c r="AL293" t="inlineStr"/>
      <c r="AM293" t="inlineStr">
        <is>
          <t>006</t>
        </is>
      </c>
      <c r="AN293" t="inlineStr"/>
      <c r="AO293" t="inlineStr">
        <is>
          <t>007</t>
        </is>
      </c>
      <c r="AP293" t="inlineStr">
        <is>
          <t>5</t>
        </is>
      </c>
      <c r="AQ293" t="inlineStr"/>
      <c r="AR293" t="inlineStr">
        <is>
          <t>2</t>
        </is>
      </c>
      <c r="AS293" t="inlineStr">
        <is>
          <t>2</t>
        </is>
      </c>
      <c r="AT293" t="inlineStr"/>
      <c r="AU293" t="inlineStr"/>
      <c r="AV293" t="inlineStr">
        <is>
          <t>0</t>
        </is>
      </c>
      <c r="AW293" t="inlineStr">
        <is>
          <t>0</t>
        </is>
      </c>
      <c r="AX293" t="inlineStr">
        <is>
          <t>6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W40</t>
        </is>
      </c>
      <c r="BH293" t="inlineStr"/>
      <c r="BI293" t="inlineStr"/>
      <c r="BJ293" t="inlineStr"/>
      <c r="BK293" t="inlineStr"/>
      <c r="BL293" t="inlineStr"/>
      <c r="BM293" t="inlineStr"/>
      <c r="BN293" t="inlineStr">
        <is>
          <t>YMD</t>
        </is>
      </c>
      <c r="BO293" t="inlineStr">
        <is>
          <t>/</t>
        </is>
      </c>
      <c r="BP293" t="inlineStr">
        <is>
          <t>1</t>
        </is>
      </c>
      <c r="BQ293" t="inlineStr">
        <is>
          <t>0</t>
        </is>
      </c>
      <c r="BR293" t="inlineStr">
        <is>
          <t>GB</t>
        </is>
      </c>
      <c r="BS293" t="inlineStr"/>
      <c r="BT293" t="inlineStr">
        <is>
          <t>0</t>
        </is>
      </c>
      <c r="BU293" t="inlineStr"/>
      <c r="BV293" t="inlineStr"/>
      <c r="BW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MOT</t>
        </is>
      </c>
      <c r="H294" t="inlineStr"/>
      <c r="I294" t="inlineStr">
        <is>
          <t>0442</t>
        </is>
      </c>
      <c r="J294" t="inlineStr">
        <is>
          <t>WPP</t>
        </is>
      </c>
      <c r="K294" t="inlineStr">
        <is>
          <t>100</t>
        </is>
      </c>
      <c r="L294" t="inlineStr"/>
      <c r="M294" t="inlineStr"/>
      <c r="N294" t="inlineStr">
        <is>
          <t>COL</t>
        </is>
      </c>
      <c r="O294" t="inlineStr">
        <is>
          <t>000</t>
        </is>
      </c>
      <c r="P294" t="inlineStr">
        <is>
          <t>261</t>
        </is>
      </c>
      <c r="Q294" t="inlineStr"/>
      <c r="R294" t="inlineStr"/>
      <c r="S294" t="inlineStr"/>
      <c r="T294" t="inlineStr">
        <is>
          <t>*NA</t>
        </is>
      </c>
      <c r="U294" t="inlineStr"/>
      <c r="V294" t="inlineStr"/>
      <c r="W294" t="inlineStr">
        <is>
          <t>109</t>
        </is>
      </c>
      <c r="X294" t="inlineStr"/>
      <c r="Y294" t="inlineStr"/>
      <c r="Z294" t="inlineStr"/>
      <c r="AA294" t="inlineStr">
        <is>
          <t>1</t>
        </is>
      </c>
      <c r="AB294" t="inlineStr"/>
      <c r="AC294" t="inlineStr">
        <is>
          <t>0</t>
        </is>
      </c>
      <c r="AD294" t="inlineStr"/>
      <c r="AE294" t="inlineStr">
        <is>
          <t>FOOD</t>
        </is>
      </c>
      <c r="AF294" t="inlineStr"/>
      <c r="AG294" t="inlineStr"/>
      <c r="AH294" t="inlineStr"/>
      <c r="AI294" t="inlineStr"/>
      <c r="AJ294" t="inlineStr">
        <is>
          <t>1</t>
        </is>
      </c>
      <c r="AK294" t="inlineStr">
        <is>
          <t>0</t>
        </is>
      </c>
      <c r="AL294" t="inlineStr"/>
      <c r="AM294" t="inlineStr"/>
      <c r="AN294" t="inlineStr"/>
      <c r="AO294" t="inlineStr">
        <is>
          <t>007</t>
        </is>
      </c>
      <c r="AP294" t="inlineStr">
        <is>
          <t>5</t>
        </is>
      </c>
      <c r="AQ294" t="inlineStr"/>
      <c r="AR294" t="inlineStr">
        <is>
          <t>2</t>
        </is>
      </c>
      <c r="AS294" t="inlineStr">
        <is>
          <t>2</t>
        </is>
      </c>
      <c r="AT294" t="inlineStr"/>
      <c r="AU294" t="inlineStr"/>
      <c r="AV294" t="inlineStr">
        <is>
          <t>0</t>
        </is>
      </c>
      <c r="AW294" t="inlineStr">
        <is>
          <t>0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W40</t>
        </is>
      </c>
      <c r="BH294" t="inlineStr"/>
      <c r="BI294" t="inlineStr"/>
      <c r="BJ294" t="inlineStr"/>
      <c r="BK294" t="inlineStr"/>
      <c r="BL294" t="inlineStr"/>
      <c r="BM294" t="inlineStr"/>
      <c r="BN294" t="inlineStr">
        <is>
          <t>YMD</t>
        </is>
      </c>
      <c r="BO294" t="inlineStr">
        <is>
          <t>/</t>
        </is>
      </c>
      <c r="BP294" t="inlineStr">
        <is>
          <t>1</t>
        </is>
      </c>
      <c r="BQ294" t="inlineStr">
        <is>
          <t>0</t>
        </is>
      </c>
      <c r="BR294" t="inlineStr">
        <is>
          <t>GB</t>
        </is>
      </c>
      <c r="BS294" t="inlineStr"/>
      <c r="BT294" t="inlineStr">
        <is>
          <t>0</t>
        </is>
      </c>
      <c r="BU294" t="inlineStr"/>
      <c r="BV294" t="inlineStr"/>
      <c r="BW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C10</t>
        </is>
      </c>
      <c r="H295" t="inlineStr"/>
      <c r="I295" t="inlineStr">
        <is>
          <t>0574</t>
        </is>
      </c>
      <c r="J295" t="inlineStr">
        <is>
          <t>WPP</t>
        </is>
      </c>
      <c r="K295" t="inlineStr">
        <is>
          <t>100</t>
        </is>
      </c>
      <c r="L295" t="inlineStr"/>
      <c r="M295" t="inlineStr"/>
      <c r="N295" t="inlineStr">
        <is>
          <t>COL</t>
        </is>
      </c>
      <c r="O295" t="inlineStr">
        <is>
          <t>000</t>
        </is>
      </c>
      <c r="P295" t="inlineStr">
        <is>
          <t>261</t>
        </is>
      </c>
      <c r="Q295" t="inlineStr"/>
      <c r="R295" t="inlineStr"/>
      <c r="S295" t="inlineStr"/>
      <c r="T295" t="inlineStr">
        <is>
          <t>*NA</t>
        </is>
      </c>
      <c r="U295" t="inlineStr"/>
      <c r="V295" t="inlineStr"/>
      <c r="W295" t="inlineStr">
        <is>
          <t>070</t>
        </is>
      </c>
      <c r="X295" t="inlineStr"/>
      <c r="Y295" t="inlineStr"/>
      <c r="Z295" t="inlineStr"/>
      <c r="AA295" t="inlineStr">
        <is>
          <t>1</t>
        </is>
      </c>
      <c r="AB295" t="inlineStr"/>
      <c r="AC295" t="inlineStr">
        <is>
          <t>0</t>
        </is>
      </c>
      <c r="AD295" t="inlineStr"/>
      <c r="AE295" t="inlineStr">
        <is>
          <t>DAIRY</t>
        </is>
      </c>
      <c r="AF295" t="inlineStr"/>
      <c r="AG295" t="inlineStr"/>
      <c r="AH295" t="inlineStr"/>
      <c r="AI295" t="inlineStr"/>
      <c r="AJ295" t="inlineStr">
        <is>
          <t>1</t>
        </is>
      </c>
      <c r="AK295" t="inlineStr">
        <is>
          <t>0</t>
        </is>
      </c>
      <c r="AL295" t="inlineStr"/>
      <c r="AM295" t="inlineStr">
        <is>
          <t>002</t>
        </is>
      </c>
      <c r="AN295" t="inlineStr"/>
      <c r="AO295" t="inlineStr">
        <is>
          <t>007</t>
        </is>
      </c>
      <c r="AP295" t="inlineStr">
        <is>
          <t>5</t>
        </is>
      </c>
      <c r="AQ295" t="inlineStr"/>
      <c r="AR295" t="inlineStr">
        <is>
          <t>2</t>
        </is>
      </c>
      <c r="AS295" t="inlineStr">
        <is>
          <t>2</t>
        </is>
      </c>
      <c r="AT295" t="inlineStr"/>
      <c r="AU295" t="inlineStr"/>
      <c r="AV295" t="inlineStr">
        <is>
          <t>0</t>
        </is>
      </c>
      <c r="AW295" t="inlineStr">
        <is>
          <t>0</t>
        </is>
      </c>
      <c r="AX295" t="inlineStr">
        <is>
          <t>6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W40</t>
        </is>
      </c>
      <c r="BH295" t="inlineStr"/>
      <c r="BI295" t="inlineStr"/>
      <c r="BJ295" t="inlineStr"/>
      <c r="BK295" t="inlineStr"/>
      <c r="BL295" t="inlineStr"/>
      <c r="BM295" t="inlineStr"/>
      <c r="BN295" t="inlineStr">
        <is>
          <t>YMD</t>
        </is>
      </c>
      <c r="BO295" t="inlineStr">
        <is>
          <t>/</t>
        </is>
      </c>
      <c r="BP295" t="inlineStr">
        <is>
          <t>1</t>
        </is>
      </c>
      <c r="BQ295" t="inlineStr">
        <is>
          <t>0</t>
        </is>
      </c>
      <c r="BR295" t="inlineStr">
        <is>
          <t>GB</t>
        </is>
      </c>
      <c r="BS295" t="inlineStr"/>
      <c r="BT295" t="inlineStr">
        <is>
          <t>0</t>
        </is>
      </c>
      <c r="BU295" t="inlineStr"/>
      <c r="BV295" t="inlineStr"/>
      <c r="BW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WHP</t>
        </is>
      </c>
      <c r="H296" t="inlineStr"/>
      <c r="I296" t="inlineStr">
        <is>
          <t>0525</t>
        </is>
      </c>
      <c r="J296" t="inlineStr">
        <is>
          <t>WPP</t>
        </is>
      </c>
      <c r="K296" t="inlineStr">
        <is>
          <t>100</t>
        </is>
      </c>
      <c r="L296" t="inlineStr"/>
      <c r="M296" t="inlineStr"/>
      <c r="N296" t="inlineStr">
        <is>
          <t>PPD</t>
        </is>
      </c>
      <c r="O296" t="inlineStr">
        <is>
          <t>000</t>
        </is>
      </c>
      <c r="P296" t="inlineStr">
        <is>
          <t>261</t>
        </is>
      </c>
      <c r="Q296" t="inlineStr"/>
      <c r="R296" t="inlineStr"/>
      <c r="S296" t="inlineStr"/>
      <c r="T296" t="inlineStr">
        <is>
          <t>*NA</t>
        </is>
      </c>
      <c r="U296" t="inlineStr"/>
      <c r="V296" t="inlineStr"/>
      <c r="W296" t="inlineStr">
        <is>
          <t>070</t>
        </is>
      </c>
      <c r="X296" t="inlineStr"/>
      <c r="Y296" t="inlineStr"/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FOOD</t>
        </is>
      </c>
      <c r="AF296" t="inlineStr"/>
      <c r="AG296" t="inlineStr"/>
      <c r="AH296" t="inlineStr"/>
      <c r="AI296" t="inlineStr"/>
      <c r="AJ296" t="inlineStr">
        <is>
          <t>1</t>
        </is>
      </c>
      <c r="AK296" t="inlineStr">
        <is>
          <t>0</t>
        </is>
      </c>
      <c r="AL296" t="inlineStr"/>
      <c r="AM296" t="inlineStr">
        <is>
          <t>001</t>
        </is>
      </c>
      <c r="AN296" t="inlineStr"/>
      <c r="AO296" t="inlineStr">
        <is>
          <t>007</t>
        </is>
      </c>
      <c r="AP296" t="inlineStr">
        <is>
          <t>5</t>
        </is>
      </c>
      <c r="AQ296" t="inlineStr"/>
      <c r="AR296" t="inlineStr">
        <is>
          <t>3</t>
        </is>
      </c>
      <c r="AS296" t="inlineStr">
        <is>
          <t>4</t>
        </is>
      </c>
      <c r="AT296" t="inlineStr"/>
      <c r="AU296" t="inlineStr"/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W40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YMD</t>
        </is>
      </c>
      <c r="BO296" t="inlineStr">
        <is>
          <t>/</t>
        </is>
      </c>
      <c r="BP296" t="inlineStr">
        <is>
          <t>1</t>
        </is>
      </c>
      <c r="BQ296" t="inlineStr">
        <is>
          <t>0</t>
        </is>
      </c>
      <c r="BR296" t="inlineStr">
        <is>
          <t>GB</t>
        </is>
      </c>
      <c r="BS296" t="inlineStr"/>
      <c r="BT296" t="inlineStr">
        <is>
          <t>0</t>
        </is>
      </c>
      <c r="BU296" t="inlineStr"/>
      <c r="BV296" t="inlineStr"/>
      <c r="BW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EFI</t>
        </is>
      </c>
      <c r="H297" t="inlineStr"/>
      <c r="I297" t="inlineStr">
        <is>
          <t>0076</t>
        </is>
      </c>
      <c r="J297" t="inlineStr">
        <is>
          <t>WPP</t>
        </is>
      </c>
      <c r="K297" t="inlineStr">
        <is>
          <t>100</t>
        </is>
      </c>
      <c r="L297" t="inlineStr"/>
      <c r="M297" t="inlineStr"/>
      <c r="N297" t="inlineStr">
        <is>
          <t>COL</t>
        </is>
      </c>
      <c r="O297" t="inlineStr">
        <is>
          <t>000</t>
        </is>
      </c>
      <c r="P297" t="inlineStr">
        <is>
          <t>261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070</t>
        </is>
      </c>
      <c r="X297" t="inlineStr"/>
      <c r="Y297" t="inlineStr"/>
      <c r="Z297" t="inlineStr"/>
      <c r="AA297" t="inlineStr">
        <is>
          <t>1</t>
        </is>
      </c>
      <c r="AB297" t="inlineStr"/>
      <c r="AC297" t="inlineStr">
        <is>
          <t>0</t>
        </is>
      </c>
      <c r="AD297" t="inlineStr"/>
      <c r="AE297" t="inlineStr">
        <is>
          <t>FOOD</t>
        </is>
      </c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/>
      <c r="AM297" t="inlineStr">
        <is>
          <t>008</t>
        </is>
      </c>
      <c r="AN297" t="inlineStr"/>
      <c r="AO297" t="inlineStr">
        <is>
          <t>007</t>
        </is>
      </c>
      <c r="AP297" t="inlineStr">
        <is>
          <t>5</t>
        </is>
      </c>
      <c r="AQ297" t="inlineStr"/>
      <c r="AR297" t="inlineStr">
        <is>
          <t>2</t>
        </is>
      </c>
      <c r="AS297" t="inlineStr">
        <is>
          <t>2</t>
        </is>
      </c>
      <c r="AT297" t="inlineStr"/>
      <c r="AU297" t="inlineStr"/>
      <c r="AV297" t="inlineStr">
        <is>
          <t>0</t>
        </is>
      </c>
      <c r="AW297" t="inlineStr">
        <is>
          <t>0</t>
        </is>
      </c>
      <c r="AX297" t="inlineStr">
        <is>
          <t>6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W40</t>
        </is>
      </c>
      <c r="BH297" t="inlineStr"/>
      <c r="BI297" t="inlineStr"/>
      <c r="BJ297" t="inlineStr"/>
      <c r="BK297" t="inlineStr"/>
      <c r="BL297" t="inlineStr"/>
      <c r="BM297" t="inlineStr"/>
      <c r="BN297" t="inlineStr">
        <is>
          <t>YMD</t>
        </is>
      </c>
      <c r="BO297" t="inlineStr">
        <is>
          <t>/</t>
        </is>
      </c>
      <c r="BP297" t="inlineStr">
        <is>
          <t>1</t>
        </is>
      </c>
      <c r="BQ297" t="inlineStr">
        <is>
          <t>0</t>
        </is>
      </c>
      <c r="BR297" t="inlineStr">
        <is>
          <t>GB</t>
        </is>
      </c>
      <c r="BS297" t="inlineStr"/>
      <c r="BT297" t="inlineStr">
        <is>
          <t>0</t>
        </is>
      </c>
      <c r="BU297" t="inlineStr"/>
      <c r="BV297" t="inlineStr"/>
      <c r="BW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OHP</t>
        </is>
      </c>
      <c r="H298" t="inlineStr"/>
      <c r="I298" t="inlineStr">
        <is>
          <t>0684</t>
        </is>
      </c>
      <c r="J298" t="inlineStr">
        <is>
          <t>WPP</t>
        </is>
      </c>
      <c r="K298" t="inlineStr">
        <is>
          <t>100</t>
        </is>
      </c>
      <c r="L298" t="inlineStr"/>
      <c r="M298" t="inlineStr"/>
      <c r="N298" t="inlineStr">
        <is>
          <t>COL</t>
        </is>
      </c>
      <c r="O298" t="inlineStr">
        <is>
          <t>000</t>
        </is>
      </c>
      <c r="P298" t="inlineStr">
        <is>
          <t>301</t>
        </is>
      </c>
      <c r="Q298" t="inlineStr"/>
      <c r="R298" t="inlineStr"/>
      <c r="S298" t="inlineStr"/>
      <c r="T298" t="inlineStr">
        <is>
          <t>*NA</t>
        </is>
      </c>
      <c r="U298" t="inlineStr"/>
      <c r="V298" t="inlineStr"/>
      <c r="W298" t="inlineStr">
        <is>
          <t>070</t>
        </is>
      </c>
      <c r="X298" t="inlineStr"/>
      <c r="Y298" t="inlineStr"/>
      <c r="Z298" t="inlineStr"/>
      <c r="AA298" t="inlineStr">
        <is>
          <t>1</t>
        </is>
      </c>
      <c r="AB298" t="inlineStr"/>
      <c r="AC298" t="inlineStr">
        <is>
          <t>0</t>
        </is>
      </c>
      <c r="AD298" t="inlineStr"/>
      <c r="AE298" t="inlineStr">
        <is>
          <t>DAIRY</t>
        </is>
      </c>
      <c r="AF298" t="inlineStr"/>
      <c r="AG298" t="inlineStr"/>
      <c r="AH298" t="inlineStr"/>
      <c r="AI298" t="inlineStr"/>
      <c r="AJ298" t="inlineStr">
        <is>
          <t>1</t>
        </is>
      </c>
      <c r="AK298" t="inlineStr">
        <is>
          <t>0</t>
        </is>
      </c>
      <c r="AL298" t="inlineStr"/>
      <c r="AM298" t="inlineStr">
        <is>
          <t>001</t>
        </is>
      </c>
      <c r="AN298" t="inlineStr"/>
      <c r="AO298" t="inlineStr">
        <is>
          <t>007</t>
        </is>
      </c>
      <c r="AP298" t="inlineStr">
        <is>
          <t>5</t>
        </is>
      </c>
      <c r="AQ298" t="inlineStr"/>
      <c r="AR298" t="inlineStr">
        <is>
          <t>2</t>
        </is>
      </c>
      <c r="AS298" t="inlineStr">
        <is>
          <t>2</t>
        </is>
      </c>
      <c r="AT298" t="inlineStr"/>
      <c r="AU298" t="inlineStr"/>
      <c r="AV298" t="inlineStr">
        <is>
          <t>0</t>
        </is>
      </c>
      <c r="AW298" t="inlineStr">
        <is>
          <t>0</t>
        </is>
      </c>
      <c r="AX298" t="inlineStr">
        <is>
          <t>6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W40</t>
        </is>
      </c>
      <c r="BH298" t="inlineStr"/>
      <c r="BI298" t="inlineStr"/>
      <c r="BJ298" t="inlineStr"/>
      <c r="BK298" t="inlineStr"/>
      <c r="BL298" t="inlineStr"/>
      <c r="BM298" t="inlineStr"/>
      <c r="BN298" t="inlineStr">
        <is>
          <t>YMD</t>
        </is>
      </c>
      <c r="BO298" t="inlineStr">
        <is>
          <t>/</t>
        </is>
      </c>
      <c r="BP298" t="inlineStr">
        <is>
          <t>1</t>
        </is>
      </c>
      <c r="BQ298" t="inlineStr">
        <is>
          <t>0</t>
        </is>
      </c>
      <c r="BR298" t="inlineStr">
        <is>
          <t>GB</t>
        </is>
      </c>
      <c r="BS298" t="inlineStr"/>
      <c r="BT298" t="inlineStr">
        <is>
          <t>0</t>
        </is>
      </c>
      <c r="BU298" t="inlineStr"/>
      <c r="BV298" t="inlineStr"/>
      <c r="BW298" t="inlineStr"/>
    </row>
  </sheetData>
  <dataValidations count="1">
    <dataValidation sqref="A3:B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2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2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2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2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CHNO</t>
        </is>
      </c>
      <c r="AX1" s="2" t="inlineStr">
        <is>
          <t>SPLM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Change number</t>
        </is>
      </c>
      <c r="AX2" s="4" t="inlineStr">
        <is>
          <t>Supply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 ht="15" customHeight="1" thickTop="1">
      <c r="A4" t="inlineStr"/>
      <c r="B4" t="inlineStr">
        <is>
          <t>100</t>
        </is>
      </c>
      <c r="C4" t="inlineStr"/>
      <c r="D4" t="inlineStr">
        <is>
          <t>40004</t>
        </is>
      </c>
      <c r="E4" t="inlineStr">
        <is>
          <t>Agdia Inc</t>
        </is>
      </c>
      <c r="F4" t="inlineStr"/>
      <c r="G4" t="inlineStr">
        <is>
          <t>002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/>
      <c r="N4" t="inlineStr">
        <is>
          <t>0</t>
        </is>
      </c>
      <c r="O4" t="inlineStr">
        <is>
          <t>IN</t>
        </is>
      </c>
      <c r="P4" t="inlineStr"/>
      <c r="Q4" t="inlineStr"/>
      <c r="R4" t="inlineStr">
        <is>
          <t>000</t>
        </is>
      </c>
      <c r="S4" t="inlineStr">
        <is>
          <t>FOB</t>
        </is>
      </c>
      <c r="T4" t="inlineStr"/>
      <c r="U4" t="inlineStr">
        <is>
          <t>574-264-2014</t>
        </is>
      </c>
      <c r="V4" t="inlineStr">
        <is>
          <t>574-264-2153</t>
        </is>
      </c>
      <c r="W4" t="inlineStr">
        <is>
          <t>ap@agdia.com</t>
        </is>
      </c>
      <c r="X4" t="inlineStr"/>
      <c r="Y4" t="inlineStr"/>
      <c r="Z4" t="inlineStr"/>
      <c r="AA4" t="inlineStr">
        <is>
          <t>US</t>
        </is>
      </c>
      <c r="AB4" t="inlineStr"/>
      <c r="AC4" t="inlineStr">
        <is>
          <t>*NA</t>
        </is>
      </c>
      <c r="AD4" t="inlineStr"/>
      <c r="AE4" t="inlineStr"/>
      <c r="AF4" t="inlineStr"/>
      <c r="AG4" t="inlineStr"/>
      <c r="AH4" t="inlineStr">
        <is>
          <t>150000000</t>
        </is>
      </c>
      <c r="AI4" t="inlineStr">
        <is>
          <t>001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</t>
        </is>
      </c>
      <c r="AV4" t="inlineStr"/>
      <c r="AW4" t="inlineStr"/>
      <c r="AX4" t="inlineStr"/>
    </row>
    <row r="5">
      <c r="A5" t="inlineStr"/>
      <c r="B5" t="inlineStr">
        <is>
          <t>100</t>
        </is>
      </c>
      <c r="C5" t="inlineStr"/>
      <c r="D5" t="inlineStr">
        <is>
          <t>40006</t>
        </is>
      </c>
      <c r="E5" t="inlineStr">
        <is>
          <t>T Marzetti Company-OH</t>
        </is>
      </c>
      <c r="F5" t="inlineStr"/>
      <c r="G5" t="inlineStr">
        <is>
          <t>0022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/>
      <c r="N5" t="inlineStr">
        <is>
          <t>0</t>
        </is>
      </c>
      <c r="O5" t="inlineStr">
        <is>
          <t>OH</t>
        </is>
      </c>
      <c r="P5" t="inlineStr"/>
      <c r="Q5" t="inlineStr"/>
      <c r="R5" t="inlineStr">
        <is>
          <t>000</t>
        </is>
      </c>
      <c r="S5" t="inlineStr">
        <is>
          <t>COL</t>
        </is>
      </c>
      <c r="T5" t="inlineStr"/>
      <c r="U5" t="inlineStr">
        <is>
          <t>(614) 846-2232</t>
        </is>
      </c>
      <c r="V5" t="inlineStr"/>
      <c r="W5" t="inlineStr">
        <is>
          <t>wanda.norris@marzetti.com</t>
        </is>
      </c>
      <c r="X5" t="inlineStr"/>
      <c r="Y5" t="inlineStr"/>
      <c r="Z5" t="inlineStr">
        <is>
          <t>4</t>
        </is>
      </c>
      <c r="AA5" t="inlineStr">
        <is>
          <t>US</t>
        </is>
      </c>
      <c r="AB5" t="inlineStr"/>
      <c r="AC5" t="inlineStr">
        <is>
          <t>*NA</t>
        </is>
      </c>
      <c r="AD5" t="inlineStr"/>
      <c r="AE5" t="inlineStr"/>
      <c r="AF5" t="inlineStr"/>
      <c r="AG5" t="inlineStr"/>
      <c r="AH5" t="inlineStr">
        <is>
          <t>360000000</t>
        </is>
      </c>
      <c r="AI5" t="inlineStr">
        <is>
          <t>000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5</t>
        </is>
      </c>
      <c r="AV5" t="inlineStr"/>
      <c r="AW5" t="inlineStr"/>
      <c r="AX5" t="inlineStr"/>
    </row>
    <row r="6">
      <c r="A6" t="inlineStr"/>
      <c r="B6" t="inlineStr">
        <is>
          <t>100</t>
        </is>
      </c>
      <c r="C6" t="inlineStr"/>
      <c r="D6" t="inlineStr">
        <is>
          <t>40012</t>
        </is>
      </c>
      <c r="E6" t="inlineStr">
        <is>
          <t>Basic Convenience Food Inc</t>
        </is>
      </c>
      <c r="F6" t="inlineStr"/>
      <c r="G6" t="inlineStr">
        <is>
          <t>0011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/>
      <c r="N6" t="inlineStr">
        <is>
          <t>0</t>
        </is>
      </c>
      <c r="O6" t="inlineStr">
        <is>
          <t>UT</t>
        </is>
      </c>
      <c r="P6" t="inlineStr"/>
      <c r="Q6" t="inlineStr"/>
      <c r="R6" t="inlineStr">
        <is>
          <t>000</t>
        </is>
      </c>
      <c r="S6" t="inlineStr">
        <is>
          <t>COL</t>
        </is>
      </c>
      <c r="T6" t="inlineStr"/>
      <c r="U6" t="inlineStr">
        <is>
          <t>(801) 399-0440</t>
        </is>
      </c>
      <c r="V6" t="inlineStr"/>
      <c r="W6" t="inlineStr">
        <is>
          <t>Jarrett LaFleur</t>
        </is>
      </c>
      <c r="X6" t="inlineStr"/>
      <c r="Y6" t="inlineStr"/>
      <c r="Z6" t="inlineStr">
        <is>
          <t>4</t>
        </is>
      </c>
      <c r="AA6" t="inlineStr">
        <is>
          <t>US</t>
        </is>
      </c>
      <c r="AB6" t="inlineStr"/>
      <c r="AC6" t="inlineStr">
        <is>
          <t>*NA</t>
        </is>
      </c>
      <c r="AD6" t="inlineStr"/>
      <c r="AE6" t="inlineStr"/>
      <c r="AF6" t="inlineStr"/>
      <c r="AG6" t="inlineStr"/>
      <c r="AH6" t="inlineStr">
        <is>
          <t>460000000</t>
        </is>
      </c>
      <c r="AI6" t="inlineStr">
        <is>
          <t>001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5</t>
        </is>
      </c>
      <c r="AV6" t="inlineStr"/>
      <c r="AW6" t="inlineStr"/>
      <c r="AX6" t="inlineStr"/>
    </row>
    <row r="7">
      <c r="A7" t="inlineStr"/>
      <c r="B7" t="inlineStr">
        <is>
          <t>100</t>
        </is>
      </c>
      <c r="C7" t="inlineStr"/>
      <c r="D7" t="inlineStr">
        <is>
          <t>40022</t>
        </is>
      </c>
      <c r="E7" t="inlineStr">
        <is>
          <t>Country Pure Foods-Houston</t>
        </is>
      </c>
      <c r="F7" t="inlineStr"/>
      <c r="G7" t="inlineStr">
        <is>
          <t>001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/>
      <c r="N7" t="inlineStr">
        <is>
          <t>0</t>
        </is>
      </c>
      <c r="O7" t="inlineStr">
        <is>
          <t>TX</t>
        </is>
      </c>
      <c r="P7" t="inlineStr"/>
      <c r="Q7" t="inlineStr"/>
      <c r="R7" t="inlineStr">
        <is>
          <t>000</t>
        </is>
      </c>
      <c r="S7" t="inlineStr">
        <is>
          <t>COL</t>
        </is>
      </c>
      <c r="T7" t="inlineStr"/>
      <c r="U7" t="inlineStr">
        <is>
          <t>(713) 869-3471</t>
        </is>
      </c>
      <c r="V7" t="inlineStr">
        <is>
          <t>7138693277</t>
        </is>
      </c>
      <c r="W7" t="inlineStr">
        <is>
          <t>Jorge Jarquin</t>
        </is>
      </c>
      <c r="X7" t="inlineStr"/>
      <c r="Y7" t="inlineStr"/>
      <c r="Z7" t="inlineStr">
        <is>
          <t>4</t>
        </is>
      </c>
      <c r="AA7" t="inlineStr">
        <is>
          <t>US</t>
        </is>
      </c>
      <c r="AB7" t="inlineStr"/>
      <c r="AC7" t="inlineStr">
        <is>
          <t>*NA</t>
        </is>
      </c>
      <c r="AD7" t="inlineStr"/>
      <c r="AE7" t="inlineStr"/>
      <c r="AF7" t="inlineStr"/>
      <c r="AG7" t="inlineStr"/>
      <c r="AH7" t="inlineStr">
        <is>
          <t>450000000</t>
        </is>
      </c>
      <c r="AI7" t="inlineStr">
        <is>
          <t>001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5</t>
        </is>
      </c>
      <c r="AV7" t="inlineStr"/>
      <c r="AW7" t="inlineStr"/>
      <c r="AX7" t="inlineStr"/>
    </row>
    <row r="8">
      <c r="A8" t="inlineStr"/>
      <c r="B8" t="inlineStr">
        <is>
          <t>100</t>
        </is>
      </c>
      <c r="C8" t="inlineStr"/>
      <c r="D8" t="inlineStr">
        <is>
          <t>40029</t>
        </is>
      </c>
      <c r="E8" t="inlineStr">
        <is>
          <t>Conway Import Co</t>
        </is>
      </c>
      <c r="F8" t="inlineStr"/>
      <c r="G8" t="inlineStr"/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/>
      <c r="N8" t="inlineStr">
        <is>
          <t>0</t>
        </is>
      </c>
      <c r="O8" t="inlineStr">
        <is>
          <t>IL</t>
        </is>
      </c>
      <c r="P8" t="inlineStr"/>
      <c r="Q8" t="inlineStr"/>
      <c r="R8" t="inlineStr">
        <is>
          <t>000</t>
        </is>
      </c>
      <c r="S8" t="inlineStr">
        <is>
          <t>PPA</t>
        </is>
      </c>
      <c r="T8" t="inlineStr"/>
      <c r="U8" t="inlineStr">
        <is>
          <t>(847) 455-5600</t>
        </is>
      </c>
      <c r="V8" t="inlineStr"/>
      <c r="W8" t="inlineStr">
        <is>
          <t>George Wieczorek</t>
        </is>
      </c>
      <c r="X8" t="inlineStr"/>
      <c r="Y8" t="inlineStr"/>
      <c r="Z8" t="inlineStr">
        <is>
          <t>4</t>
        </is>
      </c>
      <c r="AA8" t="inlineStr">
        <is>
          <t>US</t>
        </is>
      </c>
      <c r="AB8" t="inlineStr"/>
      <c r="AC8" t="inlineStr">
        <is>
          <t>*NA</t>
        </is>
      </c>
      <c r="AD8" t="inlineStr"/>
      <c r="AE8" t="inlineStr"/>
      <c r="AF8" t="inlineStr"/>
      <c r="AG8" t="inlineStr"/>
      <c r="AH8" t="inlineStr">
        <is>
          <t>140000000</t>
        </is>
      </c>
      <c r="AI8" t="inlineStr">
        <is>
          <t>000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6</t>
        </is>
      </c>
      <c r="AV8" t="inlineStr"/>
      <c r="AW8" t="inlineStr"/>
      <c r="AX8" t="inlineStr"/>
    </row>
    <row r="9">
      <c r="A9" t="inlineStr"/>
      <c r="B9" t="inlineStr">
        <is>
          <t>100</t>
        </is>
      </c>
      <c r="C9" t="inlineStr"/>
      <c r="D9" t="inlineStr">
        <is>
          <t>40031</t>
        </is>
      </c>
      <c r="E9" t="inlineStr">
        <is>
          <t>Cumberland Dairy Inc</t>
        </is>
      </c>
      <c r="F9" t="inlineStr"/>
      <c r="G9" t="inlineStr">
        <is>
          <t>0002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/>
      <c r="N9" t="inlineStr">
        <is>
          <t>0</t>
        </is>
      </c>
      <c r="O9" t="inlineStr">
        <is>
          <t>NJ</t>
        </is>
      </c>
      <c r="P9" t="inlineStr"/>
      <c r="Q9" t="inlineStr"/>
      <c r="R9" t="inlineStr">
        <is>
          <t>000</t>
        </is>
      </c>
      <c r="S9" t="inlineStr">
        <is>
          <t>TPY</t>
        </is>
      </c>
      <c r="T9" t="inlineStr"/>
      <c r="U9" t="inlineStr">
        <is>
          <t>(856) 451-1300</t>
        </is>
      </c>
      <c r="V9" t="inlineStr"/>
      <c r="W9" t="inlineStr">
        <is>
          <t>LEE GRBIC</t>
        </is>
      </c>
      <c r="X9" t="inlineStr"/>
      <c r="Y9" t="inlineStr"/>
      <c r="Z9" t="inlineStr">
        <is>
          <t>4</t>
        </is>
      </c>
      <c r="AA9" t="inlineStr">
        <is>
          <t>US</t>
        </is>
      </c>
      <c r="AB9" t="inlineStr"/>
      <c r="AC9" t="inlineStr">
        <is>
          <t>*NA</t>
        </is>
      </c>
      <c r="AD9" t="inlineStr"/>
      <c r="AE9" t="inlineStr"/>
      <c r="AF9" t="inlineStr"/>
      <c r="AG9" t="inlineStr"/>
      <c r="AH9" t="inlineStr">
        <is>
          <t>310000000</t>
        </is>
      </c>
      <c r="AI9" t="inlineStr">
        <is>
          <t>000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5</t>
        </is>
      </c>
      <c r="AV9" t="inlineStr"/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>
        <is>
          <t>40037</t>
        </is>
      </c>
      <c r="E10" t="inlineStr">
        <is>
          <t>Danish Maid Butter</t>
        </is>
      </c>
      <c r="F10" t="inlineStr"/>
      <c r="G10" t="inlineStr"/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/>
      <c r="N10" t="inlineStr">
        <is>
          <t>0</t>
        </is>
      </c>
      <c r="O10" t="inlineStr">
        <is>
          <t>IL</t>
        </is>
      </c>
      <c r="P10" t="inlineStr"/>
      <c r="Q10" t="inlineStr"/>
      <c r="R10" t="inlineStr">
        <is>
          <t>000</t>
        </is>
      </c>
      <c r="S10" t="inlineStr">
        <is>
          <t>PPA</t>
        </is>
      </c>
      <c r="T10" t="inlineStr"/>
      <c r="U10" t="inlineStr">
        <is>
          <t>(773)731-8787</t>
        </is>
      </c>
      <c r="V10" t="inlineStr"/>
      <c r="W10" t="inlineStr">
        <is>
          <t>Susan.danishmaid@gmail.com</t>
        </is>
      </c>
      <c r="X10" t="inlineStr"/>
      <c r="Y10" t="inlineStr"/>
      <c r="Z10" t="inlineStr">
        <is>
          <t>4</t>
        </is>
      </c>
      <c r="AA10" t="inlineStr">
        <is>
          <t>US</t>
        </is>
      </c>
      <c r="AB10" t="inlineStr"/>
      <c r="AC10" t="inlineStr">
        <is>
          <t>*NA</t>
        </is>
      </c>
      <c r="AD10" t="inlineStr"/>
      <c r="AE10" t="inlineStr"/>
      <c r="AF10" t="inlineStr"/>
      <c r="AG10" t="inlineStr"/>
      <c r="AH10" t="inlineStr">
        <is>
          <t>140000000</t>
        </is>
      </c>
      <c r="AI10" t="inlineStr">
        <is>
          <t>000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5</t>
        </is>
      </c>
      <c r="AV10" t="inlineStr"/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>
        <is>
          <t>40050</t>
        </is>
      </c>
      <c r="E11" t="inlineStr">
        <is>
          <t>Peter De Fries Corporation dba</t>
        </is>
      </c>
      <c r="F11" t="inlineStr"/>
      <c r="G11" t="inlineStr">
        <is>
          <t>01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/>
      <c r="N11" t="inlineStr">
        <is>
          <t>0</t>
        </is>
      </c>
      <c r="O11" t="inlineStr">
        <is>
          <t>NM</t>
        </is>
      </c>
      <c r="P11" t="inlineStr"/>
      <c r="Q11" t="inlineStr"/>
      <c r="R11" t="inlineStr">
        <is>
          <t>000</t>
        </is>
      </c>
      <c r="S11" t="inlineStr">
        <is>
          <t>COL</t>
        </is>
      </c>
      <c r="T11" t="inlineStr"/>
      <c r="U11" t="inlineStr">
        <is>
          <t>(505) 858-1010</t>
        </is>
      </c>
      <c r="V11" t="inlineStr">
        <is>
          <t>505-515-2564</t>
        </is>
      </c>
      <c r="W11" t="inlineStr">
        <is>
          <t>April Griego Ext 113</t>
        </is>
      </c>
      <c r="X11" t="inlineStr"/>
      <c r="Y11" t="inlineStr"/>
      <c r="Z11" t="inlineStr">
        <is>
          <t>4</t>
        </is>
      </c>
      <c r="AA11" t="inlineStr">
        <is>
          <t>US</t>
        </is>
      </c>
      <c r="AB11" t="inlineStr"/>
      <c r="AC11" t="inlineStr">
        <is>
          <t>*NA</t>
        </is>
      </c>
      <c r="AD11" t="inlineStr"/>
      <c r="AE11" t="inlineStr"/>
      <c r="AF11" t="inlineStr"/>
      <c r="AG11" t="inlineStr"/>
      <c r="AH11" t="inlineStr">
        <is>
          <t>320000000</t>
        </is>
      </c>
      <c r="AI11" t="inlineStr">
        <is>
          <t>001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5</t>
        </is>
      </c>
      <c r="AV11" t="inlineStr"/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>
        <is>
          <t>40072</t>
        </is>
      </c>
      <c r="E12" t="inlineStr">
        <is>
          <t>Keurig Green Mountain Inc-VT</t>
        </is>
      </c>
      <c r="F12" t="inlineStr"/>
      <c r="G12" t="inlineStr">
        <is>
          <t>020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/>
      <c r="N12" t="inlineStr">
        <is>
          <t>0</t>
        </is>
      </c>
      <c r="O12" t="inlineStr">
        <is>
          <t>VT</t>
        </is>
      </c>
      <c r="P12" t="inlineStr"/>
      <c r="Q12" t="inlineStr"/>
      <c r="R12" t="inlineStr">
        <is>
          <t>000</t>
        </is>
      </c>
      <c r="S12" t="inlineStr">
        <is>
          <t>TPY</t>
        </is>
      </c>
      <c r="T12" t="inlineStr"/>
      <c r="U12" t="inlineStr">
        <is>
          <t>(802) 244-5621</t>
        </is>
      </c>
      <c r="V12" t="inlineStr">
        <is>
          <t>802 2446567</t>
        </is>
      </c>
      <c r="W12" t="inlineStr">
        <is>
          <t>Seth Perron</t>
        </is>
      </c>
      <c r="X12" t="inlineStr"/>
      <c r="Y12" t="inlineStr"/>
      <c r="Z12" t="inlineStr">
        <is>
          <t>4</t>
        </is>
      </c>
      <c r="AA12" t="inlineStr">
        <is>
          <t>US</t>
        </is>
      </c>
      <c r="AB12" t="inlineStr"/>
      <c r="AC12" t="inlineStr">
        <is>
          <t>*NA</t>
        </is>
      </c>
      <c r="AD12" t="inlineStr"/>
      <c r="AE12" t="inlineStr"/>
      <c r="AF12" t="inlineStr"/>
      <c r="AG12" t="inlineStr"/>
      <c r="AH12" t="inlineStr">
        <is>
          <t>470000000</t>
        </is>
      </c>
      <c r="AI12" t="inlineStr">
        <is>
          <t>001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5</t>
        </is>
      </c>
      <c r="AV12" t="inlineStr"/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>
        <is>
          <t>40076</t>
        </is>
      </c>
      <c r="E13" t="inlineStr">
        <is>
          <t>Franklin Foods Inc</t>
        </is>
      </c>
      <c r="F13" t="inlineStr"/>
      <c r="G13" t="inlineStr"/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/>
      <c r="N13" t="inlineStr">
        <is>
          <t>0</t>
        </is>
      </c>
      <c r="O13" t="inlineStr">
        <is>
          <t>FL</t>
        </is>
      </c>
      <c r="P13" t="inlineStr"/>
      <c r="Q13" t="inlineStr"/>
      <c r="R13" t="inlineStr">
        <is>
          <t>000</t>
        </is>
      </c>
      <c r="S13" t="inlineStr">
        <is>
          <t>COL</t>
        </is>
      </c>
      <c r="T13" t="inlineStr"/>
      <c r="U13" t="inlineStr">
        <is>
          <t>561-638-2859</t>
        </is>
      </c>
      <c r="V13" t="inlineStr">
        <is>
          <t>802-933-2300</t>
        </is>
      </c>
      <c r="W13" t="inlineStr">
        <is>
          <t>Jill Guyette</t>
        </is>
      </c>
      <c r="X13" t="inlineStr"/>
      <c r="Y13" t="inlineStr"/>
      <c r="Z13" t="inlineStr">
        <is>
          <t>4</t>
        </is>
      </c>
      <c r="AA13" t="inlineStr">
        <is>
          <t>US</t>
        </is>
      </c>
      <c r="AB13" t="inlineStr"/>
      <c r="AC13" t="inlineStr">
        <is>
          <t>*NA</t>
        </is>
      </c>
      <c r="AD13" t="inlineStr"/>
      <c r="AE13" t="inlineStr"/>
      <c r="AF13" t="inlineStr"/>
      <c r="AG13" t="inlineStr"/>
      <c r="AH13" t="inlineStr">
        <is>
          <t>470000000</t>
        </is>
      </c>
      <c r="AI13" t="inlineStr">
        <is>
          <t>001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5</t>
        </is>
      </c>
      <c r="AV13" t="inlineStr"/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>
        <is>
          <t>40083</t>
        </is>
      </c>
      <c r="E14" t="inlineStr">
        <is>
          <t>Ventura Foods LLC-MN</t>
        </is>
      </c>
      <c r="F14" t="inlineStr"/>
      <c r="G14" t="inlineStr"/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/>
      <c r="N14" t="inlineStr">
        <is>
          <t>0</t>
        </is>
      </c>
      <c r="O14" t="inlineStr">
        <is>
          <t>MN</t>
        </is>
      </c>
      <c r="P14" t="inlineStr"/>
      <c r="Q14" t="inlineStr"/>
      <c r="R14" t="inlineStr">
        <is>
          <t>000</t>
        </is>
      </c>
      <c r="S14" t="inlineStr">
        <is>
          <t>PPA</t>
        </is>
      </c>
      <c r="T14" t="inlineStr"/>
      <c r="U14" t="inlineStr">
        <is>
          <t>607 379 9886</t>
        </is>
      </c>
      <c r="V14" t="inlineStr"/>
      <c r="W14" t="inlineStr">
        <is>
          <t>Matt Lehocky</t>
        </is>
      </c>
      <c r="X14" t="inlineStr"/>
      <c r="Y14" t="inlineStr"/>
      <c r="Z14" t="inlineStr">
        <is>
          <t>4</t>
        </is>
      </c>
      <c r="AA14" t="inlineStr">
        <is>
          <t>US</t>
        </is>
      </c>
      <c r="AB14" t="inlineStr"/>
      <c r="AC14" t="inlineStr">
        <is>
          <t>*NA</t>
        </is>
      </c>
      <c r="AD14" t="inlineStr"/>
      <c r="AE14" t="inlineStr"/>
      <c r="AF14" t="inlineStr"/>
      <c r="AG14" t="inlineStr"/>
      <c r="AH14" t="inlineStr">
        <is>
          <t>240000000</t>
        </is>
      </c>
      <c r="AI14" t="inlineStr">
        <is>
          <t>000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5</t>
        </is>
      </c>
      <c r="AV14" t="inlineStr"/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>
        <is>
          <t>40095</t>
        </is>
      </c>
      <c r="E15" t="inlineStr">
        <is>
          <t>Instantwhip Buffalo</t>
        </is>
      </c>
      <c r="F15" t="inlineStr"/>
      <c r="G15" t="inlineStr">
        <is>
          <t>0011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/>
      <c r="N15" t="inlineStr">
        <is>
          <t>0</t>
        </is>
      </c>
      <c r="O15" t="inlineStr">
        <is>
          <t>NY</t>
        </is>
      </c>
      <c r="P15" t="inlineStr"/>
      <c r="Q15" t="inlineStr"/>
      <c r="R15" t="inlineStr">
        <is>
          <t>000</t>
        </is>
      </c>
      <c r="S15" t="inlineStr">
        <is>
          <t>PPA</t>
        </is>
      </c>
      <c r="T15" t="inlineStr"/>
      <c r="U15" t="inlineStr">
        <is>
          <t>(716) 892-7031</t>
        </is>
      </c>
      <c r="V15" t="inlineStr">
        <is>
          <t>716-892-2921</t>
        </is>
      </c>
      <c r="W15" t="inlineStr">
        <is>
          <t>Joe Mather</t>
        </is>
      </c>
      <c r="X15" t="inlineStr"/>
      <c r="Y15" t="inlineStr"/>
      <c r="Z15" t="inlineStr">
        <is>
          <t>4</t>
        </is>
      </c>
      <c r="AA15" t="inlineStr">
        <is>
          <t>US</t>
        </is>
      </c>
      <c r="AB15" t="inlineStr"/>
      <c r="AC15" t="inlineStr">
        <is>
          <t>*NA</t>
        </is>
      </c>
      <c r="AD15" t="inlineStr"/>
      <c r="AE15" t="inlineStr"/>
      <c r="AF15" t="inlineStr"/>
      <c r="AG15" t="inlineStr"/>
      <c r="AH15" t="inlineStr">
        <is>
          <t>330000000</t>
        </is>
      </c>
      <c r="AI15" t="inlineStr">
        <is>
          <t>000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5</t>
        </is>
      </c>
      <c r="AV15" t="inlineStr"/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>
        <is>
          <t>40105</t>
        </is>
      </c>
      <c r="E16" t="inlineStr">
        <is>
          <t>JLM Plastics Corp</t>
        </is>
      </c>
      <c r="F16" t="inlineStr"/>
      <c r="G16" t="inlineStr"/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/>
      <c r="N16" t="inlineStr">
        <is>
          <t>0</t>
        </is>
      </c>
      <c r="O16" t="inlineStr">
        <is>
          <t>IL</t>
        </is>
      </c>
      <c r="P16" t="inlineStr"/>
      <c r="Q16" t="inlineStr"/>
      <c r="R16" t="inlineStr">
        <is>
          <t>000</t>
        </is>
      </c>
      <c r="S16" t="inlineStr">
        <is>
          <t>FOB</t>
        </is>
      </c>
      <c r="T16" t="inlineStr"/>
      <c r="U16" t="inlineStr">
        <is>
          <t>(815] 722-0066</t>
        </is>
      </c>
      <c r="V16" t="inlineStr"/>
      <c r="W16" t="inlineStr"/>
      <c r="X16" t="inlineStr"/>
      <c r="Y16" t="inlineStr"/>
      <c r="Z16" t="inlineStr">
        <is>
          <t>4</t>
        </is>
      </c>
      <c r="AA16" t="inlineStr">
        <is>
          <t>US</t>
        </is>
      </c>
      <c r="AB16" t="inlineStr"/>
      <c r="AC16" t="inlineStr">
        <is>
          <t>*NA</t>
        </is>
      </c>
      <c r="AD16" t="inlineStr"/>
      <c r="AE16" t="inlineStr"/>
      <c r="AF16" t="inlineStr"/>
      <c r="AG16" t="inlineStr"/>
      <c r="AH16" t="inlineStr">
        <is>
          <t>140000000</t>
        </is>
      </c>
      <c r="AI16" t="inlineStr">
        <is>
          <t>001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5</t>
        </is>
      </c>
      <c r="AV16" t="inlineStr"/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>
        <is>
          <t>40106</t>
        </is>
      </c>
      <c r="E17" t="inlineStr">
        <is>
          <t>Culinary CoPack Inc</t>
        </is>
      </c>
      <c r="F17" t="inlineStr"/>
      <c r="G17" t="inlineStr"/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/>
      <c r="N17" t="inlineStr">
        <is>
          <t>0</t>
        </is>
      </c>
      <c r="O17" t="inlineStr">
        <is>
          <t>IL</t>
        </is>
      </c>
      <c r="P17" t="inlineStr"/>
      <c r="Q17" t="inlineStr"/>
      <c r="R17" t="inlineStr">
        <is>
          <t>000</t>
        </is>
      </c>
      <c r="S17" t="inlineStr">
        <is>
          <t>COL</t>
        </is>
      </c>
      <c r="T17" t="inlineStr"/>
      <c r="U17" t="inlineStr">
        <is>
          <t>(847) 451-1515</t>
        </is>
      </c>
      <c r="V17" t="inlineStr"/>
      <c r="W17" t="inlineStr">
        <is>
          <t>Maria Ramirez</t>
        </is>
      </c>
      <c r="X17" t="inlineStr"/>
      <c r="Y17" t="inlineStr"/>
      <c r="Z17" t="inlineStr">
        <is>
          <t>4</t>
        </is>
      </c>
      <c r="AA17" t="inlineStr">
        <is>
          <t>US</t>
        </is>
      </c>
      <c r="AB17" t="inlineStr"/>
      <c r="AC17" t="inlineStr">
        <is>
          <t>*NA</t>
        </is>
      </c>
      <c r="AD17" t="inlineStr"/>
      <c r="AE17" t="inlineStr"/>
      <c r="AF17" t="inlineStr"/>
      <c r="AG17" t="inlineStr"/>
      <c r="AH17" t="inlineStr">
        <is>
          <t>140000000</t>
        </is>
      </c>
      <c r="AI17" t="inlineStr">
        <is>
          <t>000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</t>
        </is>
      </c>
      <c r="AV17" t="inlineStr"/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>
        <is>
          <t>40109</t>
        </is>
      </c>
      <c r="E18" t="inlineStr">
        <is>
          <t>Ken's Foods LLC-MA</t>
        </is>
      </c>
      <c r="F18" t="inlineStr"/>
      <c r="G18" t="inlineStr">
        <is>
          <t>002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/>
      <c r="N18" t="inlineStr">
        <is>
          <t>0</t>
        </is>
      </c>
      <c r="O18" t="inlineStr">
        <is>
          <t>MA</t>
        </is>
      </c>
      <c r="P18" t="inlineStr"/>
      <c r="Q18" t="inlineStr"/>
      <c r="R18" t="inlineStr">
        <is>
          <t>000</t>
        </is>
      </c>
      <c r="S18" t="inlineStr">
        <is>
          <t>COL</t>
        </is>
      </c>
      <c r="T18" t="inlineStr"/>
      <c r="U18" t="inlineStr">
        <is>
          <t>(508) 485-7540</t>
        </is>
      </c>
      <c r="V18" t="inlineStr"/>
      <c r="W18" t="inlineStr"/>
      <c r="X18" t="inlineStr"/>
      <c r="Y18" t="inlineStr"/>
      <c r="Z18" t="inlineStr">
        <is>
          <t>4</t>
        </is>
      </c>
      <c r="AA18" t="inlineStr">
        <is>
          <t>US</t>
        </is>
      </c>
      <c r="AB18" t="inlineStr"/>
      <c r="AC18" t="inlineStr">
        <is>
          <t>*NA</t>
        </is>
      </c>
      <c r="AD18" t="inlineStr"/>
      <c r="AE18" t="inlineStr"/>
      <c r="AF18" t="inlineStr"/>
      <c r="AG18" t="inlineStr"/>
      <c r="AH18" t="inlineStr">
        <is>
          <t>220000000</t>
        </is>
      </c>
      <c r="AI18" t="inlineStr">
        <is>
          <t>000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</t>
        </is>
      </c>
      <c r="AV18" t="inlineStr"/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>
        <is>
          <t>40113</t>
        </is>
      </c>
      <c r="E19" t="inlineStr">
        <is>
          <t>Kraft Heinz Foods-Lowville NY</t>
        </is>
      </c>
      <c r="F19" t="inlineStr"/>
      <c r="G19" t="inlineStr">
        <is>
          <t>0001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/>
      <c r="N19" t="inlineStr">
        <is>
          <t>0</t>
        </is>
      </c>
      <c r="O19" t="inlineStr">
        <is>
          <t>TX</t>
        </is>
      </c>
      <c r="P19" t="inlineStr"/>
      <c r="Q19" t="inlineStr"/>
      <c r="R19" t="inlineStr">
        <is>
          <t>000</t>
        </is>
      </c>
      <c r="S19" t="inlineStr">
        <is>
          <t>COL</t>
        </is>
      </c>
      <c r="T19" t="inlineStr"/>
      <c r="U19" t="inlineStr">
        <is>
          <t>(210) 530-7200</t>
        </is>
      </c>
      <c r="V19" t="inlineStr">
        <is>
          <t>(210) 530-7164</t>
        </is>
      </c>
      <c r="W19" t="inlineStr"/>
      <c r="X19" t="inlineStr"/>
      <c r="Y19" t="inlineStr"/>
      <c r="Z19" t="inlineStr">
        <is>
          <t>4</t>
        </is>
      </c>
      <c r="AA19" t="inlineStr">
        <is>
          <t>US</t>
        </is>
      </c>
      <c r="AB19" t="inlineStr"/>
      <c r="AC19" t="inlineStr">
        <is>
          <t>*NA</t>
        </is>
      </c>
      <c r="AD19" t="inlineStr"/>
      <c r="AE19" t="inlineStr"/>
      <c r="AF19" t="inlineStr"/>
      <c r="AG19" t="inlineStr"/>
      <c r="AH19" t="inlineStr">
        <is>
          <t>330000000</t>
        </is>
      </c>
      <c r="AI19" t="inlineStr">
        <is>
          <t>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5</t>
        </is>
      </c>
      <c r="AV19" t="inlineStr"/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>
        <is>
          <t>40124</t>
        </is>
      </c>
      <c r="E20" t="inlineStr">
        <is>
          <t>Leeann Chin Inc</t>
        </is>
      </c>
      <c r="F20" t="inlineStr"/>
      <c r="G20" t="inlineStr">
        <is>
          <t>0003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/>
      <c r="N20" t="inlineStr">
        <is>
          <t>0</t>
        </is>
      </c>
      <c r="O20" t="inlineStr">
        <is>
          <t>MN</t>
        </is>
      </c>
      <c r="P20" t="inlineStr"/>
      <c r="Q20" t="inlineStr"/>
      <c r="R20" t="inlineStr">
        <is>
          <t>000</t>
        </is>
      </c>
      <c r="S20" t="inlineStr">
        <is>
          <t>COL</t>
        </is>
      </c>
      <c r="T20" t="inlineStr"/>
      <c r="U20" t="inlineStr">
        <is>
          <t>952-890-9012</t>
        </is>
      </c>
      <c r="V20" t="inlineStr">
        <is>
          <t>952-890-1056</t>
        </is>
      </c>
      <c r="W20" t="inlineStr"/>
      <c r="X20" t="inlineStr"/>
      <c r="Y20" t="inlineStr"/>
      <c r="Z20" t="inlineStr">
        <is>
          <t>4</t>
        </is>
      </c>
      <c r="AA20" t="inlineStr">
        <is>
          <t>US</t>
        </is>
      </c>
      <c r="AB20" t="inlineStr"/>
      <c r="AC20" t="inlineStr">
        <is>
          <t>*NA</t>
        </is>
      </c>
      <c r="AD20" t="inlineStr"/>
      <c r="AE20" t="inlineStr"/>
      <c r="AF20" t="inlineStr"/>
      <c r="AG20" t="inlineStr"/>
      <c r="AH20" t="inlineStr">
        <is>
          <t>240000000</t>
        </is>
      </c>
      <c r="AI20" t="inlineStr">
        <is>
          <t>001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5</t>
        </is>
      </c>
      <c r="AV20" t="inlineStr"/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>
        <is>
          <t>40125</t>
        </is>
      </c>
      <c r="E21" t="inlineStr">
        <is>
          <t>Litehouse Foods</t>
        </is>
      </c>
      <c r="F21" t="inlineStr"/>
      <c r="G21" t="inlineStr">
        <is>
          <t>0002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/>
      <c r="N21" t="inlineStr">
        <is>
          <t>0</t>
        </is>
      </c>
      <c r="O21" t="inlineStr">
        <is>
          <t>ID</t>
        </is>
      </c>
      <c r="P21" t="inlineStr"/>
      <c r="Q21" t="inlineStr"/>
      <c r="R21" t="inlineStr">
        <is>
          <t>000</t>
        </is>
      </c>
      <c r="S21" t="inlineStr">
        <is>
          <t>COL</t>
        </is>
      </c>
      <c r="T21" t="inlineStr"/>
      <c r="U21" t="inlineStr">
        <is>
          <t>(208) 263-7569</t>
        </is>
      </c>
      <c r="V21" t="inlineStr">
        <is>
          <t>208-263-7821</t>
        </is>
      </c>
      <c r="W21" t="inlineStr">
        <is>
          <t>Jason Anderson</t>
        </is>
      </c>
      <c r="X21" t="inlineStr"/>
      <c r="Y21" t="inlineStr"/>
      <c r="Z21" t="inlineStr">
        <is>
          <t>4</t>
        </is>
      </c>
      <c r="AA21" t="inlineStr">
        <is>
          <t>US</t>
        </is>
      </c>
      <c r="AB21" t="inlineStr"/>
      <c r="AC21" t="inlineStr">
        <is>
          <t>*NA</t>
        </is>
      </c>
      <c r="AD21" t="inlineStr"/>
      <c r="AE21" t="inlineStr"/>
      <c r="AF21" t="inlineStr"/>
      <c r="AG21" t="inlineStr"/>
      <c r="AH21" t="inlineStr">
        <is>
          <t>130000000</t>
        </is>
      </c>
      <c r="AI21" t="inlineStr">
        <is>
          <t>000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5</t>
        </is>
      </c>
      <c r="AV21" t="inlineStr"/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>
        <is>
          <t>40139</t>
        </is>
      </c>
      <c r="E22" t="inlineStr">
        <is>
          <t>Novus Foods</t>
        </is>
      </c>
      <c r="F22" t="inlineStr"/>
      <c r="G22" t="inlineStr">
        <is>
          <t>003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/>
      <c r="N22" t="inlineStr">
        <is>
          <t>0</t>
        </is>
      </c>
      <c r="O22" t="inlineStr">
        <is>
          <t>OH</t>
        </is>
      </c>
      <c r="P22" t="inlineStr"/>
      <c r="Q22" t="inlineStr"/>
      <c r="R22" t="inlineStr">
        <is>
          <t>000</t>
        </is>
      </c>
      <c r="S22" t="inlineStr">
        <is>
          <t>COL</t>
        </is>
      </c>
      <c r="T22" t="inlineStr"/>
      <c r="U22" t="inlineStr">
        <is>
          <t>859-512-0093</t>
        </is>
      </c>
      <c r="V22" t="inlineStr"/>
      <c r="W22" t="inlineStr"/>
      <c r="X22" t="inlineStr"/>
      <c r="Y22" t="inlineStr"/>
      <c r="Z22" t="inlineStr">
        <is>
          <t>4</t>
        </is>
      </c>
      <c r="AA22" t="inlineStr">
        <is>
          <t>US</t>
        </is>
      </c>
      <c r="AB22" t="inlineStr"/>
      <c r="AC22" t="inlineStr">
        <is>
          <t>*NA</t>
        </is>
      </c>
      <c r="AD22" t="inlineStr"/>
      <c r="AE22" t="inlineStr"/>
      <c r="AF22" t="inlineStr"/>
      <c r="AG22" t="inlineStr"/>
      <c r="AH22" t="inlineStr">
        <is>
          <t>360000000</t>
        </is>
      </c>
      <c r="AI22" t="inlineStr">
        <is>
          <t>000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5</t>
        </is>
      </c>
      <c r="AV22" t="inlineStr"/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>
        <is>
          <t>40143</t>
        </is>
      </c>
      <c r="E23" t="inlineStr">
        <is>
          <t>Nickaboods Inc</t>
        </is>
      </c>
      <c r="F23" t="inlineStr"/>
      <c r="G23" t="inlineStr"/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/>
      <c r="N23" t="inlineStr">
        <is>
          <t>0</t>
        </is>
      </c>
      <c r="O23" t="inlineStr">
        <is>
          <t>CA</t>
        </is>
      </c>
      <c r="P23" t="inlineStr"/>
      <c r="Q23" t="inlineStr"/>
      <c r="R23" t="inlineStr">
        <is>
          <t>000</t>
        </is>
      </c>
      <c r="S23" t="inlineStr">
        <is>
          <t>COL</t>
        </is>
      </c>
      <c r="T23" t="inlineStr"/>
      <c r="U23" t="inlineStr">
        <is>
          <t>(213) 746-1541</t>
        </is>
      </c>
      <c r="V23" t="inlineStr">
        <is>
          <t>2137461542</t>
        </is>
      </c>
      <c r="W23" t="inlineStr"/>
      <c r="X23" t="inlineStr"/>
      <c r="Y23" t="inlineStr"/>
      <c r="Z23" t="inlineStr">
        <is>
          <t>4</t>
        </is>
      </c>
      <c r="AA23" t="inlineStr">
        <is>
          <t>US</t>
        </is>
      </c>
      <c r="AB23" t="inlineStr"/>
      <c r="AC23" t="inlineStr">
        <is>
          <t>*NA</t>
        </is>
      </c>
      <c r="AD23" t="inlineStr"/>
      <c r="AE23" t="inlineStr"/>
      <c r="AF23" t="inlineStr"/>
      <c r="AG23" t="inlineStr"/>
      <c r="AH23" t="inlineStr">
        <is>
          <t>50100101</t>
        </is>
      </c>
      <c r="AI23" t="inlineStr">
        <is>
          <t>001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5</t>
        </is>
      </c>
      <c r="AV23" t="inlineStr"/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>
        <is>
          <t>40156</t>
        </is>
      </c>
      <c r="E24" t="inlineStr">
        <is>
          <t>Pepper Source</t>
        </is>
      </c>
      <c r="F24" t="inlineStr"/>
      <c r="G24" t="inlineStr">
        <is>
          <t>0001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/>
      <c r="N24" t="inlineStr">
        <is>
          <t>0</t>
        </is>
      </c>
      <c r="O24" t="inlineStr">
        <is>
          <t>LA</t>
        </is>
      </c>
      <c r="P24" t="inlineStr"/>
      <c r="Q24" t="inlineStr"/>
      <c r="R24" t="inlineStr">
        <is>
          <t>000</t>
        </is>
      </c>
      <c r="S24" t="inlineStr">
        <is>
          <t>COL</t>
        </is>
      </c>
      <c r="T24" t="inlineStr"/>
      <c r="U24" t="inlineStr">
        <is>
          <t>504-885-3223</t>
        </is>
      </c>
      <c r="V24" t="inlineStr">
        <is>
          <t>504-885-3187</t>
        </is>
      </c>
      <c r="W24" t="inlineStr"/>
      <c r="X24" t="inlineStr"/>
      <c r="Y24" t="inlineStr"/>
      <c r="Z24" t="inlineStr">
        <is>
          <t>4</t>
        </is>
      </c>
      <c r="AA24" t="inlineStr">
        <is>
          <t>US</t>
        </is>
      </c>
      <c r="AB24" t="inlineStr"/>
      <c r="AC24" t="inlineStr">
        <is>
          <t>*NA</t>
        </is>
      </c>
      <c r="AD24" t="inlineStr"/>
      <c r="AE24" t="inlineStr"/>
      <c r="AF24" t="inlineStr"/>
      <c r="AG24" t="inlineStr"/>
      <c r="AH24" t="inlineStr">
        <is>
          <t>190000000</t>
        </is>
      </c>
      <c r="AI24" t="inlineStr">
        <is>
          <t>001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5</t>
        </is>
      </c>
      <c r="AV24" t="inlineStr"/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>
        <is>
          <t>40160</t>
        </is>
      </c>
      <c r="E25" t="inlineStr">
        <is>
          <t>Schreiber Foods Inc-West Bend-WI</t>
        </is>
      </c>
      <c r="F25" t="inlineStr"/>
      <c r="G25" t="inlineStr">
        <is>
          <t>0018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/>
      <c r="N25" t="inlineStr">
        <is>
          <t>0</t>
        </is>
      </c>
      <c r="O25" t="inlineStr">
        <is>
          <t>WI</t>
        </is>
      </c>
      <c r="P25" t="inlineStr"/>
      <c r="Q25" t="inlineStr"/>
      <c r="R25" t="inlineStr">
        <is>
          <t>000</t>
        </is>
      </c>
      <c r="S25" t="inlineStr">
        <is>
          <t>PPD</t>
        </is>
      </c>
      <c r="T25" t="inlineStr"/>
      <c r="U25" t="inlineStr">
        <is>
          <t>920-437-7601</t>
        </is>
      </c>
      <c r="V25" t="inlineStr"/>
      <c r="W25" t="inlineStr">
        <is>
          <t>Ben Brecklin</t>
        </is>
      </c>
      <c r="X25" t="inlineStr"/>
      <c r="Y25" t="inlineStr"/>
      <c r="Z25" t="inlineStr">
        <is>
          <t>4</t>
        </is>
      </c>
      <c r="AA25" t="inlineStr">
        <is>
          <t>US</t>
        </is>
      </c>
      <c r="AB25" t="inlineStr"/>
      <c r="AC25" t="inlineStr">
        <is>
          <t>*NA</t>
        </is>
      </c>
      <c r="AD25" t="inlineStr"/>
      <c r="AE25" t="inlineStr"/>
      <c r="AF25" t="inlineStr"/>
      <c r="AG25" t="inlineStr"/>
      <c r="AH25" t="inlineStr">
        <is>
          <t>520000000</t>
        </is>
      </c>
      <c r="AI25" t="inlineStr">
        <is>
          <t>001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5</t>
        </is>
      </c>
      <c r="AV25" t="inlineStr"/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>
        <is>
          <t>40163</t>
        </is>
      </c>
      <c r="E26" t="inlineStr">
        <is>
          <t>MDVA Milk Producers dba Maola</t>
        </is>
      </c>
      <c r="F26" t="inlineStr"/>
      <c r="G26" t="inlineStr">
        <is>
          <t>0006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/>
      <c r="N26" t="inlineStr">
        <is>
          <t>0</t>
        </is>
      </c>
      <c r="O26" t="inlineStr">
        <is>
          <t>MA</t>
        </is>
      </c>
      <c r="P26" t="inlineStr"/>
      <c r="Q26" t="inlineStr"/>
      <c r="R26" t="inlineStr">
        <is>
          <t>000</t>
        </is>
      </c>
      <c r="S26" t="inlineStr">
        <is>
          <t>PPD</t>
        </is>
      </c>
      <c r="T26" t="inlineStr"/>
      <c r="U26" t="inlineStr">
        <is>
          <t>215-632-5601</t>
        </is>
      </c>
      <c r="V26" t="inlineStr"/>
      <c r="W26" t="inlineStr">
        <is>
          <t>Antoniya Dimitrov</t>
        </is>
      </c>
      <c r="X26" t="inlineStr"/>
      <c r="Y26" t="inlineStr"/>
      <c r="Z26" t="inlineStr">
        <is>
          <t>4</t>
        </is>
      </c>
      <c r="AA26" t="inlineStr">
        <is>
          <t>US</t>
        </is>
      </c>
      <c r="AB26" t="inlineStr"/>
      <c r="AC26" t="inlineStr">
        <is>
          <t>*NA</t>
        </is>
      </c>
      <c r="AD26" t="inlineStr"/>
      <c r="AE26" t="inlineStr"/>
      <c r="AF26" t="inlineStr"/>
      <c r="AG26" t="inlineStr"/>
      <c r="AH26" t="inlineStr">
        <is>
          <t>390000000</t>
        </is>
      </c>
      <c r="AI26" t="inlineStr">
        <is>
          <t>000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5</t>
        </is>
      </c>
      <c r="AV26" t="inlineStr"/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>
        <is>
          <t>40168</t>
        </is>
      </c>
      <c r="E27" t="inlineStr">
        <is>
          <t>Kraft Heinz Foods Co-Portion Pac Inc</t>
        </is>
      </c>
      <c r="F27" t="inlineStr"/>
      <c r="G27" t="inlineStr">
        <is>
          <t>0002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/>
      <c r="N27" t="inlineStr">
        <is>
          <t>0</t>
        </is>
      </c>
      <c r="O27" t="inlineStr">
        <is>
          <t>PA</t>
        </is>
      </c>
      <c r="P27" t="inlineStr"/>
      <c r="Q27" t="inlineStr"/>
      <c r="R27" t="inlineStr">
        <is>
          <t>000</t>
        </is>
      </c>
      <c r="S27" t="inlineStr">
        <is>
          <t>COL</t>
        </is>
      </c>
      <c r="T27" t="inlineStr"/>
      <c r="U27" t="inlineStr">
        <is>
          <t>904-695-1300</t>
        </is>
      </c>
      <c r="V27" t="inlineStr"/>
      <c r="W27" t="inlineStr"/>
      <c r="X27" t="inlineStr"/>
      <c r="Y27" t="inlineStr"/>
      <c r="Z27" t="inlineStr">
        <is>
          <t>4</t>
        </is>
      </c>
      <c r="AA27" t="inlineStr">
        <is>
          <t>US</t>
        </is>
      </c>
      <c r="AB27" t="inlineStr"/>
      <c r="AC27" t="inlineStr">
        <is>
          <t>*NA</t>
        </is>
      </c>
      <c r="AD27" t="inlineStr"/>
      <c r="AE27" t="inlineStr"/>
      <c r="AF27" t="inlineStr"/>
      <c r="AG27" t="inlineStr"/>
      <c r="AH27" t="inlineStr">
        <is>
          <t>360000000</t>
        </is>
      </c>
      <c r="AI27" t="inlineStr">
        <is>
          <t>000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5</t>
        </is>
      </c>
      <c r="AV27" t="inlineStr"/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>
        <is>
          <t>40189</t>
        </is>
      </c>
      <c r="E28" t="inlineStr">
        <is>
          <t>T Marzetti West</t>
        </is>
      </c>
      <c r="F28" t="inlineStr"/>
      <c r="G28" t="inlineStr">
        <is>
          <t>01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/>
      <c r="N28" t="inlineStr">
        <is>
          <t>0</t>
        </is>
      </c>
      <c r="O28" t="inlineStr">
        <is>
          <t>OH</t>
        </is>
      </c>
      <c r="P28" t="inlineStr"/>
      <c r="Q28" t="inlineStr"/>
      <c r="R28" t="inlineStr">
        <is>
          <t>000</t>
        </is>
      </c>
      <c r="S28" t="inlineStr">
        <is>
          <t>COL</t>
        </is>
      </c>
      <c r="T28" t="inlineStr"/>
      <c r="U28" t="inlineStr">
        <is>
          <t>(800) 888-3446</t>
        </is>
      </c>
      <c r="V28" t="inlineStr"/>
      <c r="W28" t="inlineStr"/>
      <c r="X28" t="inlineStr"/>
      <c r="Y28" t="inlineStr"/>
      <c r="Z28" t="inlineStr">
        <is>
          <t>4</t>
        </is>
      </c>
      <c r="AA28" t="inlineStr">
        <is>
          <t>US</t>
        </is>
      </c>
      <c r="AB28" t="inlineStr"/>
      <c r="AC28" t="inlineStr">
        <is>
          <t>*NA</t>
        </is>
      </c>
      <c r="AD28" t="inlineStr"/>
      <c r="AE28" t="inlineStr"/>
      <c r="AF28" t="inlineStr"/>
      <c r="AG28" t="inlineStr"/>
      <c r="AH28" t="inlineStr">
        <is>
          <t>360000000</t>
        </is>
      </c>
      <c r="AI28" t="inlineStr">
        <is>
          <t>000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5</t>
        </is>
      </c>
      <c r="AV28" t="inlineStr"/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>
        <is>
          <t>40192</t>
        </is>
      </c>
      <c r="E29" t="inlineStr">
        <is>
          <t>Cox Marketing-Lease</t>
        </is>
      </c>
      <c r="F29" t="inlineStr"/>
      <c r="G29" t="inlineStr"/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/>
      <c r="N29" t="inlineStr">
        <is>
          <t>0</t>
        </is>
      </c>
      <c r="O29" t="inlineStr">
        <is>
          <t>TX</t>
        </is>
      </c>
      <c r="P29" t="inlineStr"/>
      <c r="Q29" t="inlineStr"/>
      <c r="R29" t="inlineStr">
        <is>
          <t>000</t>
        </is>
      </c>
      <c r="S29" t="inlineStr">
        <is>
          <t>COL</t>
        </is>
      </c>
      <c r="T29" t="inlineStr"/>
      <c r="U29" t="inlineStr">
        <is>
          <t>(915) 563-5233</t>
        </is>
      </c>
      <c r="V29" t="inlineStr"/>
      <c r="W29" t="inlineStr"/>
      <c r="X29" t="inlineStr"/>
      <c r="Y29" t="inlineStr"/>
      <c r="Z29" t="inlineStr">
        <is>
          <t>4</t>
        </is>
      </c>
      <c r="AA29" t="inlineStr">
        <is>
          <t>US</t>
        </is>
      </c>
      <c r="AB29" t="inlineStr"/>
      <c r="AC29" t="inlineStr">
        <is>
          <t>*NA</t>
        </is>
      </c>
      <c r="AD29" t="inlineStr"/>
      <c r="AE29" t="inlineStr"/>
      <c r="AF29" t="inlineStr"/>
      <c r="AG29" t="inlineStr"/>
      <c r="AH29" t="inlineStr">
        <is>
          <t>450600700</t>
        </is>
      </c>
      <c r="AI29" t="inlineStr">
        <is>
          <t>001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5</t>
        </is>
      </c>
      <c r="AV29" t="inlineStr"/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>
        <is>
          <t>40194</t>
        </is>
      </c>
      <c r="E30" t="inlineStr">
        <is>
          <t>Cox Marketing Inc</t>
        </is>
      </c>
      <c r="F30" t="inlineStr"/>
      <c r="G30" t="inlineStr">
        <is>
          <t>01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/>
      <c r="N30" t="inlineStr">
        <is>
          <t>0</t>
        </is>
      </c>
      <c r="O30" t="inlineStr">
        <is>
          <t>TX</t>
        </is>
      </c>
      <c r="P30" t="inlineStr"/>
      <c r="Q30" t="inlineStr"/>
      <c r="R30" t="inlineStr">
        <is>
          <t>000</t>
        </is>
      </c>
      <c r="S30" t="inlineStr">
        <is>
          <t>COL</t>
        </is>
      </c>
      <c r="T30" t="inlineStr"/>
      <c r="U30" t="inlineStr">
        <is>
          <t>432-563-6294</t>
        </is>
      </c>
      <c r="V30" t="inlineStr"/>
      <c r="W30" t="inlineStr"/>
      <c r="X30" t="inlineStr"/>
      <c r="Y30" t="inlineStr"/>
      <c r="Z30" t="inlineStr">
        <is>
          <t>4</t>
        </is>
      </c>
      <c r="AA30" t="inlineStr">
        <is>
          <t>US</t>
        </is>
      </c>
      <c r="AB30" t="inlineStr"/>
      <c r="AC30" t="inlineStr">
        <is>
          <t>*NA</t>
        </is>
      </c>
      <c r="AD30" t="inlineStr"/>
      <c r="AE30" t="inlineStr"/>
      <c r="AF30" t="inlineStr"/>
      <c r="AG30" t="inlineStr"/>
      <c r="AH30" t="inlineStr">
        <is>
          <t>450600700</t>
        </is>
      </c>
      <c r="AI30" t="inlineStr">
        <is>
          <t>001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5</t>
        </is>
      </c>
      <c r="AV30" t="inlineStr"/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>
        <is>
          <t>40211</t>
        </is>
      </c>
      <c r="E31" t="inlineStr">
        <is>
          <t>Sure Life Laboratories Corporation</t>
        </is>
      </c>
      <c r="F31" t="inlineStr"/>
      <c r="G31" t="inlineStr">
        <is>
          <t>0002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/>
      <c r="N31" t="inlineStr">
        <is>
          <t>0</t>
        </is>
      </c>
      <c r="O31" t="inlineStr">
        <is>
          <t>TX</t>
        </is>
      </c>
      <c r="P31" t="inlineStr"/>
      <c r="Q31" t="inlineStr"/>
      <c r="R31" t="inlineStr">
        <is>
          <t>000</t>
        </is>
      </c>
      <c r="S31" t="inlineStr">
        <is>
          <t>COL</t>
        </is>
      </c>
      <c r="T31" t="inlineStr"/>
      <c r="U31" t="inlineStr">
        <is>
          <t>(830) 372-2239</t>
        </is>
      </c>
      <c r="V31" t="inlineStr"/>
      <c r="W31" t="inlineStr"/>
      <c r="X31" t="inlineStr"/>
      <c r="Y31" t="inlineStr"/>
      <c r="Z31" t="inlineStr">
        <is>
          <t>4</t>
        </is>
      </c>
      <c r="AA31" t="inlineStr">
        <is>
          <t>US</t>
        </is>
      </c>
      <c r="AB31" t="inlineStr"/>
      <c r="AC31" t="inlineStr">
        <is>
          <t>*NA</t>
        </is>
      </c>
      <c r="AD31" t="inlineStr"/>
      <c r="AE31" t="inlineStr"/>
      <c r="AF31" t="inlineStr"/>
      <c r="AG31" t="inlineStr"/>
      <c r="AH31" t="inlineStr">
        <is>
          <t>450000000</t>
        </is>
      </c>
      <c r="AI31" t="inlineStr">
        <is>
          <t>001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5</t>
        </is>
      </c>
      <c r="AV31" t="inlineStr"/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>
        <is>
          <t>40221</t>
        </is>
      </c>
      <c r="E32" t="inlineStr">
        <is>
          <t>Ventura Foods LLC-AL</t>
        </is>
      </c>
      <c r="F32" t="inlineStr"/>
      <c r="G32" t="inlineStr">
        <is>
          <t>0011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/>
      <c r="N32" t="inlineStr">
        <is>
          <t>0</t>
        </is>
      </c>
      <c r="O32" t="inlineStr">
        <is>
          <t>AL</t>
        </is>
      </c>
      <c r="P32" t="inlineStr"/>
      <c r="Q32" t="inlineStr"/>
      <c r="R32" t="inlineStr">
        <is>
          <t>000</t>
        </is>
      </c>
      <c r="S32" t="inlineStr">
        <is>
          <t>PPA</t>
        </is>
      </c>
      <c r="T32" t="inlineStr"/>
      <c r="U32" t="inlineStr">
        <is>
          <t>205 808 0495</t>
        </is>
      </c>
      <c r="V32" t="inlineStr">
        <is>
          <t>(205) 808-0242</t>
        </is>
      </c>
      <c r="W32" t="inlineStr">
        <is>
          <t>Linda Price</t>
        </is>
      </c>
      <c r="X32" t="inlineStr"/>
      <c r="Y32" t="inlineStr"/>
      <c r="Z32" t="inlineStr">
        <is>
          <t>4</t>
        </is>
      </c>
      <c r="AA32" t="inlineStr">
        <is>
          <t>US</t>
        </is>
      </c>
      <c r="AB32" t="inlineStr"/>
      <c r="AC32" t="inlineStr">
        <is>
          <t>*NA</t>
        </is>
      </c>
      <c r="AD32" t="inlineStr"/>
      <c r="AE32" t="inlineStr"/>
      <c r="AF32" t="inlineStr"/>
      <c r="AG32" t="inlineStr"/>
      <c r="AH32" t="inlineStr">
        <is>
          <t>10000000</t>
        </is>
      </c>
      <c r="AI32" t="inlineStr">
        <is>
          <t>001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6</t>
        </is>
      </c>
      <c r="AV32" t="inlineStr"/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>
        <is>
          <t>40222</t>
        </is>
      </c>
      <c r="E33" t="inlineStr">
        <is>
          <t>Ventura Foods LLC-LEASE</t>
        </is>
      </c>
      <c r="F33" t="inlineStr"/>
      <c r="G33" t="inlineStr"/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/>
      <c r="N33" t="inlineStr">
        <is>
          <t>0</t>
        </is>
      </c>
      <c r="O33" t="inlineStr">
        <is>
          <t>AL</t>
        </is>
      </c>
      <c r="P33" t="inlineStr"/>
      <c r="Q33" t="inlineStr"/>
      <c r="R33" t="inlineStr">
        <is>
          <t>000</t>
        </is>
      </c>
      <c r="S33" t="inlineStr">
        <is>
          <t>COL</t>
        </is>
      </c>
      <c r="T33" t="inlineStr"/>
      <c r="U33" t="inlineStr">
        <is>
          <t>(205) 808-3543</t>
        </is>
      </c>
      <c r="V33" t="inlineStr">
        <is>
          <t>(205) 8708-0242</t>
        </is>
      </c>
      <c r="W33" t="inlineStr"/>
      <c r="X33" t="inlineStr"/>
      <c r="Y33" t="inlineStr"/>
      <c r="Z33" t="inlineStr">
        <is>
          <t>4</t>
        </is>
      </c>
      <c r="AA33" t="inlineStr">
        <is>
          <t>US</t>
        </is>
      </c>
      <c r="AB33" t="inlineStr"/>
      <c r="AC33" t="inlineStr">
        <is>
          <t>*NA</t>
        </is>
      </c>
      <c r="AD33" t="inlineStr"/>
      <c r="AE33" t="inlineStr"/>
      <c r="AF33" t="inlineStr"/>
      <c r="AG33" t="inlineStr"/>
      <c r="AH33" t="inlineStr">
        <is>
          <t>10100000</t>
        </is>
      </c>
      <c r="AI33" t="inlineStr">
        <is>
          <t>001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5</t>
        </is>
      </c>
      <c r="AV33" t="inlineStr"/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>
        <is>
          <t>40223</t>
        </is>
      </c>
      <c r="E34" t="inlineStr">
        <is>
          <t>Thermo Pac LLC</t>
        </is>
      </c>
      <c r="F34" t="inlineStr"/>
      <c r="G34" t="inlineStr">
        <is>
          <t>001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/>
      <c r="N34" t="inlineStr">
        <is>
          <t>0</t>
        </is>
      </c>
      <c r="O34" t="inlineStr">
        <is>
          <t>IN</t>
        </is>
      </c>
      <c r="P34" t="inlineStr"/>
      <c r="Q34" t="inlineStr"/>
      <c r="R34" t="inlineStr">
        <is>
          <t>000</t>
        </is>
      </c>
      <c r="S34" t="inlineStr">
        <is>
          <t>COL</t>
        </is>
      </c>
      <c r="T34" t="inlineStr"/>
      <c r="U34" t="inlineStr">
        <is>
          <t>812-867-1444</t>
        </is>
      </c>
      <c r="V34" t="inlineStr">
        <is>
          <t>812-867-0278</t>
        </is>
      </c>
      <c r="W34" t="inlineStr"/>
      <c r="X34" t="inlineStr"/>
      <c r="Y34" t="inlineStr"/>
      <c r="Z34" t="inlineStr">
        <is>
          <t>4</t>
        </is>
      </c>
      <c r="AA34" t="inlineStr">
        <is>
          <t>US</t>
        </is>
      </c>
      <c r="AB34" t="inlineStr"/>
      <c r="AC34" t="inlineStr">
        <is>
          <t>*NA</t>
        </is>
      </c>
      <c r="AD34" t="inlineStr"/>
      <c r="AE34" t="inlineStr"/>
      <c r="AF34" t="inlineStr"/>
      <c r="AG34" t="inlineStr"/>
      <c r="AH34" t="inlineStr">
        <is>
          <t>110300403</t>
        </is>
      </c>
      <c r="AI34" t="inlineStr">
        <is>
          <t>001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5</t>
        </is>
      </c>
      <c r="AV34" t="inlineStr"/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>
        <is>
          <t>40227</t>
        </is>
      </c>
      <c r="E35" t="inlineStr">
        <is>
          <t>Tricor Systems Inc.</t>
        </is>
      </c>
      <c r="F35" t="inlineStr"/>
      <c r="G35" t="inlineStr"/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/>
      <c r="N35" t="inlineStr">
        <is>
          <t>0</t>
        </is>
      </c>
      <c r="O35" t="inlineStr">
        <is>
          <t>IL</t>
        </is>
      </c>
      <c r="P35" t="inlineStr"/>
      <c r="Q35" t="inlineStr"/>
      <c r="R35" t="inlineStr">
        <is>
          <t>000</t>
        </is>
      </c>
      <c r="S35" t="inlineStr">
        <is>
          <t>COL</t>
        </is>
      </c>
      <c r="T35" t="inlineStr"/>
      <c r="U35" t="inlineStr">
        <is>
          <t>(847) 742-5542</t>
        </is>
      </c>
      <c r="V35" t="inlineStr"/>
      <c r="W35" t="inlineStr"/>
      <c r="X35" t="inlineStr"/>
      <c r="Y35" t="inlineStr"/>
      <c r="Z35" t="inlineStr">
        <is>
          <t>4</t>
        </is>
      </c>
      <c r="AA35" t="inlineStr">
        <is>
          <t>US</t>
        </is>
      </c>
      <c r="AB35" t="inlineStr"/>
      <c r="AC35" t="inlineStr">
        <is>
          <t>*NA</t>
        </is>
      </c>
      <c r="AD35" t="inlineStr"/>
      <c r="AE35" t="inlineStr"/>
      <c r="AF35" t="inlineStr"/>
      <c r="AG35" t="inlineStr"/>
      <c r="AH35" t="inlineStr">
        <is>
          <t>140000000</t>
        </is>
      </c>
      <c r="AI35" t="inlineStr">
        <is>
          <t>001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</t>
        </is>
      </c>
      <c r="AV35" t="inlineStr"/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>
        <is>
          <t>40235</t>
        </is>
      </c>
      <c r="E36" t="inlineStr">
        <is>
          <t>Ventura Foods LLC-TX</t>
        </is>
      </c>
      <c r="F36" t="inlineStr"/>
      <c r="G36" t="inlineStr"/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/>
      <c r="N36" t="inlineStr">
        <is>
          <t>0</t>
        </is>
      </c>
      <c r="O36" t="inlineStr">
        <is>
          <t>TX</t>
        </is>
      </c>
      <c r="P36" t="inlineStr"/>
      <c r="Q36" t="inlineStr"/>
      <c r="R36" t="inlineStr">
        <is>
          <t>000</t>
        </is>
      </c>
      <c r="S36" t="inlineStr">
        <is>
          <t>COL</t>
        </is>
      </c>
      <c r="T36" t="inlineStr"/>
      <c r="U36" t="inlineStr">
        <is>
          <t>(817) 232-5450</t>
        </is>
      </c>
      <c r="V36" t="inlineStr">
        <is>
          <t>8172322624</t>
        </is>
      </c>
      <c r="W36" t="inlineStr">
        <is>
          <t>Christine Lannutti</t>
        </is>
      </c>
      <c r="X36" t="inlineStr"/>
      <c r="Y36" t="inlineStr"/>
      <c r="Z36" t="inlineStr">
        <is>
          <t>4</t>
        </is>
      </c>
      <c r="AA36" t="inlineStr">
        <is>
          <t>US</t>
        </is>
      </c>
      <c r="AB36" t="inlineStr"/>
      <c r="AC36" t="inlineStr">
        <is>
          <t>*NA</t>
        </is>
      </c>
      <c r="AD36" t="inlineStr"/>
      <c r="AE36" t="inlineStr"/>
      <c r="AF36" t="inlineStr"/>
      <c r="AG36" t="inlineStr"/>
      <c r="AH36" t="inlineStr">
        <is>
          <t>450400500</t>
        </is>
      </c>
      <c r="AI36" t="inlineStr">
        <is>
          <t>001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/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>
        <is>
          <t>40244</t>
        </is>
      </c>
      <c r="E37" t="inlineStr">
        <is>
          <t>Lactalis Canada Inc-Montreal</t>
        </is>
      </c>
      <c r="F37" t="inlineStr"/>
      <c r="G37" t="inlineStr">
        <is>
          <t>003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/>
      <c r="N37" t="inlineStr">
        <is>
          <t>0</t>
        </is>
      </c>
      <c r="O37" t="inlineStr">
        <is>
          <t>ON</t>
        </is>
      </c>
      <c r="P37" t="inlineStr"/>
      <c r="Q37" t="inlineStr"/>
      <c r="R37" t="inlineStr">
        <is>
          <t>000</t>
        </is>
      </c>
      <c r="S37" t="inlineStr">
        <is>
          <t>COL</t>
        </is>
      </c>
      <c r="T37" t="inlineStr"/>
      <c r="U37" t="inlineStr">
        <is>
          <t>(514) 484-8401</t>
        </is>
      </c>
      <c r="V37" t="inlineStr"/>
      <c r="W37" t="inlineStr">
        <is>
          <t>Samuel Rose</t>
        </is>
      </c>
      <c r="X37" t="inlineStr"/>
      <c r="Y37" t="inlineStr"/>
      <c r="Z37" t="inlineStr">
        <is>
          <t>4</t>
        </is>
      </c>
      <c r="AA37" t="inlineStr">
        <is>
          <t>CA</t>
        </is>
      </c>
      <c r="AB37" t="inlineStr"/>
      <c r="AC37" t="inlineStr">
        <is>
          <t>*NA</t>
        </is>
      </c>
      <c r="AD37" t="inlineStr"/>
      <c r="AE37" t="inlineStr"/>
      <c r="AF37" t="inlineStr"/>
      <c r="AG37" t="inlineStr"/>
      <c r="AH37" t="inlineStr">
        <is>
          <t>10000000</t>
        </is>
      </c>
      <c r="AI37" t="inlineStr">
        <is>
          <t>000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5</t>
        </is>
      </c>
      <c r="AV37" t="inlineStr"/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>
        <is>
          <t>40245</t>
        </is>
      </c>
      <c r="E38" t="inlineStr">
        <is>
          <t>Agropur-Natrel Ontario</t>
        </is>
      </c>
      <c r="F38" t="inlineStr"/>
      <c r="G38" t="inlineStr">
        <is>
          <t>0001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/>
      <c r="N38" t="inlineStr">
        <is>
          <t>0</t>
        </is>
      </c>
      <c r="O38" t="inlineStr">
        <is>
          <t>QC</t>
        </is>
      </c>
      <c r="P38" t="inlineStr"/>
      <c r="Q38" t="inlineStr"/>
      <c r="R38" t="inlineStr">
        <is>
          <t>000</t>
        </is>
      </c>
      <c r="S38" t="inlineStr">
        <is>
          <t>COL</t>
        </is>
      </c>
      <c r="T38" t="inlineStr"/>
      <c r="U38" t="inlineStr">
        <is>
          <t>450-646-1010</t>
        </is>
      </c>
      <c r="V38" t="inlineStr"/>
      <c r="W38" t="inlineStr">
        <is>
          <t>Lise Morrison</t>
        </is>
      </c>
      <c r="X38" t="inlineStr"/>
      <c r="Y38" t="inlineStr"/>
      <c r="Z38" t="inlineStr">
        <is>
          <t>4</t>
        </is>
      </c>
      <c r="AA38" t="inlineStr">
        <is>
          <t>CA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10000000</t>
        </is>
      </c>
      <c r="AI38" t="inlineStr">
        <is>
          <t>000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5</t>
        </is>
      </c>
      <c r="AV38" t="inlineStr"/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>
        <is>
          <t>40280</t>
        </is>
      </c>
      <c r="E39" t="inlineStr">
        <is>
          <t>Foothills Creamery</t>
        </is>
      </c>
      <c r="F39" t="inlineStr"/>
      <c r="G39" t="inlineStr">
        <is>
          <t>003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/>
      <c r="N39" t="inlineStr">
        <is>
          <t>0</t>
        </is>
      </c>
      <c r="O39" t="inlineStr">
        <is>
          <t>AB</t>
        </is>
      </c>
      <c r="P39" t="inlineStr"/>
      <c r="Q39" t="inlineStr"/>
      <c r="R39" t="inlineStr">
        <is>
          <t>000</t>
        </is>
      </c>
      <c r="S39" t="inlineStr">
        <is>
          <t>TPY</t>
        </is>
      </c>
      <c r="T39" t="inlineStr"/>
      <c r="U39" t="inlineStr">
        <is>
          <t>403-263-7725</t>
        </is>
      </c>
      <c r="V39" t="inlineStr">
        <is>
          <t>(403) 237-5051</t>
        </is>
      </c>
      <c r="W39" t="inlineStr">
        <is>
          <t>Jace Bever</t>
        </is>
      </c>
      <c r="X39" t="inlineStr"/>
      <c r="Y39" t="inlineStr"/>
      <c r="Z39" t="inlineStr">
        <is>
          <t>4</t>
        </is>
      </c>
      <c r="AA39" t="inlineStr">
        <is>
          <t>CA</t>
        </is>
      </c>
      <c r="AB39" t="inlineStr"/>
      <c r="AC39" t="inlineStr">
        <is>
          <t>*NA</t>
        </is>
      </c>
      <c r="AD39" t="inlineStr"/>
      <c r="AE39" t="inlineStr"/>
      <c r="AF39" t="inlineStr"/>
      <c r="AG39" t="inlineStr"/>
      <c r="AH39" t="inlineStr">
        <is>
          <t>10000000</t>
        </is>
      </c>
      <c r="AI39" t="inlineStr">
        <is>
          <t>001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5</t>
        </is>
      </c>
      <c r="AV39" t="inlineStr"/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>
        <is>
          <t>40282</t>
        </is>
      </c>
      <c r="E40" t="inlineStr">
        <is>
          <t>Gay Lea Foods-Guelph</t>
        </is>
      </c>
      <c r="F40" t="inlineStr"/>
      <c r="G40" t="inlineStr">
        <is>
          <t>0001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/>
      <c r="N40" t="inlineStr">
        <is>
          <t>0</t>
        </is>
      </c>
      <c r="O40" t="inlineStr">
        <is>
          <t>ON</t>
        </is>
      </c>
      <c r="P40" t="inlineStr"/>
      <c r="Q40" t="inlineStr"/>
      <c r="R40" t="inlineStr">
        <is>
          <t>000</t>
        </is>
      </c>
      <c r="S40" t="inlineStr">
        <is>
          <t>PPA</t>
        </is>
      </c>
      <c r="T40" t="inlineStr"/>
      <c r="U40" t="inlineStr">
        <is>
          <t>(519) 822-5530</t>
        </is>
      </c>
      <c r="V40" t="inlineStr">
        <is>
          <t>905-283-5335</t>
        </is>
      </c>
      <c r="W40" t="inlineStr">
        <is>
          <t>Gregory Cole</t>
        </is>
      </c>
      <c r="X40" t="inlineStr"/>
      <c r="Y40" t="inlineStr"/>
      <c r="Z40" t="inlineStr">
        <is>
          <t>4</t>
        </is>
      </c>
      <c r="AA40" t="inlineStr">
        <is>
          <t>CA</t>
        </is>
      </c>
      <c r="AB40" t="inlineStr"/>
      <c r="AC40" t="inlineStr">
        <is>
          <t>*NA</t>
        </is>
      </c>
      <c r="AD40" t="inlineStr"/>
      <c r="AE40" t="inlineStr"/>
      <c r="AF40" t="inlineStr"/>
      <c r="AG40" t="inlineStr"/>
      <c r="AH40" t="inlineStr">
        <is>
          <t>10000000</t>
        </is>
      </c>
      <c r="AI40" t="inlineStr">
        <is>
          <t>000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5</t>
        </is>
      </c>
      <c r="AV40" t="inlineStr"/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>
        <is>
          <t>40297</t>
        </is>
      </c>
      <c r="E41" t="inlineStr">
        <is>
          <t>Gay Lea Foods Ltd.</t>
        </is>
      </c>
      <c r="F41" t="inlineStr"/>
      <c r="G41" t="inlineStr">
        <is>
          <t>0006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/>
      <c r="N41" t="inlineStr">
        <is>
          <t>0</t>
        </is>
      </c>
      <c r="O41" t="inlineStr">
        <is>
          <t>ON</t>
        </is>
      </c>
      <c r="P41" t="inlineStr"/>
      <c r="Q41" t="inlineStr"/>
      <c r="R41" t="inlineStr">
        <is>
          <t>000</t>
        </is>
      </c>
      <c r="S41" t="inlineStr">
        <is>
          <t>COL</t>
        </is>
      </c>
      <c r="T41" t="inlineStr"/>
      <c r="U41" t="inlineStr">
        <is>
          <t>905-283-5200</t>
        </is>
      </c>
      <c r="V41" t="inlineStr">
        <is>
          <t>905-283-5330</t>
        </is>
      </c>
      <c r="W41" t="inlineStr">
        <is>
          <t>Gregory Cole</t>
        </is>
      </c>
      <c r="X41" t="inlineStr"/>
      <c r="Y41" t="inlineStr"/>
      <c r="Z41" t="inlineStr">
        <is>
          <t>4</t>
        </is>
      </c>
      <c r="AA41" t="inlineStr">
        <is>
          <t>CA</t>
        </is>
      </c>
      <c r="AB41" t="inlineStr"/>
      <c r="AC41" t="inlineStr">
        <is>
          <t>*NA</t>
        </is>
      </c>
      <c r="AD41" t="inlineStr"/>
      <c r="AE41" t="inlineStr"/>
      <c r="AF41" t="inlineStr"/>
      <c r="AG41" t="inlineStr"/>
      <c r="AH41" t="inlineStr">
        <is>
          <t>10000000</t>
        </is>
      </c>
      <c r="AI41" t="inlineStr">
        <is>
          <t>000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5</t>
        </is>
      </c>
      <c r="AV41" t="inlineStr"/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>
        <is>
          <t>40315</t>
        </is>
      </c>
      <c r="E42" t="inlineStr">
        <is>
          <t>Agropur-Natrel Limoilou</t>
        </is>
      </c>
      <c r="F42" t="inlineStr"/>
      <c r="G42" t="inlineStr">
        <is>
          <t>0001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/>
      <c r="N42" t="inlineStr">
        <is>
          <t>0</t>
        </is>
      </c>
      <c r="O42" t="inlineStr">
        <is>
          <t>QC</t>
        </is>
      </c>
      <c r="P42" t="inlineStr"/>
      <c r="Q42" t="inlineStr"/>
      <c r="R42" t="inlineStr">
        <is>
          <t>000</t>
        </is>
      </c>
      <c r="S42" t="inlineStr">
        <is>
          <t>COL</t>
        </is>
      </c>
      <c r="T42" t="inlineStr"/>
      <c r="U42" t="inlineStr">
        <is>
          <t>(418) 641-0857</t>
        </is>
      </c>
      <c r="V42" t="inlineStr"/>
      <c r="W42" t="inlineStr"/>
      <c r="X42" t="inlineStr"/>
      <c r="Y42" t="inlineStr"/>
      <c r="Z42" t="inlineStr">
        <is>
          <t>4</t>
        </is>
      </c>
      <c r="AA42" t="inlineStr">
        <is>
          <t>CA</t>
        </is>
      </c>
      <c r="AB42" t="inlineStr"/>
      <c r="AC42" t="inlineStr">
        <is>
          <t>*NA</t>
        </is>
      </c>
      <c r="AD42" t="inlineStr"/>
      <c r="AE42" t="inlineStr"/>
      <c r="AF42" t="inlineStr"/>
      <c r="AG42" t="inlineStr"/>
      <c r="AH42" t="inlineStr">
        <is>
          <t>10000000</t>
        </is>
      </c>
      <c r="AI42" t="inlineStr">
        <is>
          <t>000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5</t>
        </is>
      </c>
      <c r="AV42" t="inlineStr"/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>
        <is>
          <t>40343</t>
        </is>
      </c>
      <c r="E43" t="inlineStr">
        <is>
          <t>Apex FoodSource Ltd</t>
        </is>
      </c>
      <c r="F43" t="inlineStr"/>
      <c r="G43" t="inlineStr">
        <is>
          <t>0003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/>
      <c r="N43" t="inlineStr">
        <is>
          <t>0</t>
        </is>
      </c>
      <c r="O43" t="inlineStr">
        <is>
          <t>BC</t>
        </is>
      </c>
      <c r="P43" t="inlineStr"/>
      <c r="Q43" t="inlineStr"/>
      <c r="R43" t="inlineStr">
        <is>
          <t>000</t>
        </is>
      </c>
      <c r="S43" t="inlineStr">
        <is>
          <t>COL</t>
        </is>
      </c>
      <c r="T43" t="inlineStr"/>
      <c r="U43" t="inlineStr">
        <is>
          <t>(604) 854-1492</t>
        </is>
      </c>
      <c r="V43" t="inlineStr"/>
      <c r="W43" t="inlineStr">
        <is>
          <t>Sanju Lal</t>
        </is>
      </c>
      <c r="X43" t="inlineStr"/>
      <c r="Y43" t="inlineStr"/>
      <c r="Z43" t="inlineStr">
        <is>
          <t>4</t>
        </is>
      </c>
      <c r="AA43" t="inlineStr">
        <is>
          <t>CA</t>
        </is>
      </c>
      <c r="AB43" t="inlineStr"/>
      <c r="AC43" t="inlineStr">
        <is>
          <t>*NA</t>
        </is>
      </c>
      <c r="AD43" t="inlineStr"/>
      <c r="AE43" t="inlineStr"/>
      <c r="AF43" t="inlineStr"/>
      <c r="AG43" t="inlineStr"/>
      <c r="AH43" t="inlineStr">
        <is>
          <t>10000000</t>
        </is>
      </c>
      <c r="AI43" t="inlineStr">
        <is>
          <t>000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5</t>
        </is>
      </c>
      <c r="AV43" t="inlineStr"/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>
        <is>
          <t>40346</t>
        </is>
      </c>
      <c r="E44" t="inlineStr">
        <is>
          <t>Agropur-Natrel St-Laurent</t>
        </is>
      </c>
      <c r="F44" t="inlineStr"/>
      <c r="G44" t="inlineStr">
        <is>
          <t>01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/>
      <c r="N44" t="inlineStr">
        <is>
          <t>0</t>
        </is>
      </c>
      <c r="O44" t="inlineStr">
        <is>
          <t>QC</t>
        </is>
      </c>
      <c r="P44" t="inlineStr"/>
      <c r="Q44" t="inlineStr"/>
      <c r="R44" t="inlineStr">
        <is>
          <t>000</t>
        </is>
      </c>
      <c r="S44" t="inlineStr">
        <is>
          <t>COL</t>
        </is>
      </c>
      <c r="T44" t="inlineStr"/>
      <c r="U44" t="inlineStr">
        <is>
          <t>514 332 2220</t>
        </is>
      </c>
      <c r="V44" t="inlineStr">
        <is>
          <t>514 332 9480</t>
        </is>
      </c>
      <c r="W44" t="inlineStr"/>
      <c r="X44" t="inlineStr"/>
      <c r="Y44" t="inlineStr"/>
      <c r="Z44" t="inlineStr">
        <is>
          <t>4</t>
        </is>
      </c>
      <c r="AA44" t="inlineStr">
        <is>
          <t>CA</t>
        </is>
      </c>
      <c r="AB44" t="inlineStr"/>
      <c r="AC44" t="inlineStr">
        <is>
          <t>*NA</t>
        </is>
      </c>
      <c r="AD44" t="inlineStr"/>
      <c r="AE44" t="inlineStr"/>
      <c r="AF44" t="inlineStr"/>
      <c r="AG44" t="inlineStr"/>
      <c r="AH44" t="inlineStr">
        <is>
          <t>10000000</t>
        </is>
      </c>
      <c r="AI44" t="inlineStr">
        <is>
          <t>000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5</t>
        </is>
      </c>
      <c r="AV44" t="inlineStr"/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>
        <is>
          <t>40353</t>
        </is>
      </c>
      <c r="E45" t="inlineStr">
        <is>
          <t>Lactalis Canada Inc-Calgary</t>
        </is>
      </c>
      <c r="F45" t="inlineStr"/>
      <c r="G45" t="inlineStr">
        <is>
          <t>0802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/>
      <c r="N45" t="inlineStr">
        <is>
          <t>0</t>
        </is>
      </c>
      <c r="O45" t="inlineStr">
        <is>
          <t>ON</t>
        </is>
      </c>
      <c r="P45" t="inlineStr"/>
      <c r="Q45" t="inlineStr"/>
      <c r="R45" t="inlineStr">
        <is>
          <t>000</t>
        </is>
      </c>
      <c r="S45" t="inlineStr">
        <is>
          <t>PPD</t>
        </is>
      </c>
      <c r="T45" t="inlineStr"/>
      <c r="U45" t="inlineStr">
        <is>
          <t>416-695-5506</t>
        </is>
      </c>
      <c r="V45" t="inlineStr">
        <is>
          <t>416-695-5567</t>
        </is>
      </c>
      <c r="W45" t="inlineStr">
        <is>
          <t>Clifford Mabiasen</t>
        </is>
      </c>
      <c r="X45" t="inlineStr"/>
      <c r="Y45" t="inlineStr"/>
      <c r="Z45" t="inlineStr">
        <is>
          <t>4</t>
        </is>
      </c>
      <c r="AA45" t="inlineStr">
        <is>
          <t>CA</t>
        </is>
      </c>
      <c r="AB45" t="inlineStr"/>
      <c r="AC45" t="inlineStr">
        <is>
          <t>*NA</t>
        </is>
      </c>
      <c r="AD45" t="inlineStr"/>
      <c r="AE45" t="inlineStr"/>
      <c r="AF45" t="inlineStr"/>
      <c r="AG45" t="inlineStr"/>
      <c r="AH45" t="inlineStr">
        <is>
          <t>10000000</t>
        </is>
      </c>
      <c r="AI45" t="inlineStr">
        <is>
          <t>001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5</t>
        </is>
      </c>
      <c r="AV45" t="inlineStr"/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>
        <is>
          <t>40397</t>
        </is>
      </c>
      <c r="E46" t="inlineStr">
        <is>
          <t>Dairy Industries Jamaica Ltd</t>
        </is>
      </c>
      <c r="F46" t="inlineStr"/>
      <c r="G46" t="inlineStr"/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/>
      <c r="N46" t="inlineStr">
        <is>
          <t>0</t>
        </is>
      </c>
      <c r="O46" t="inlineStr">
        <is>
          <t>JA</t>
        </is>
      </c>
      <c r="P46" t="inlineStr"/>
      <c r="Q46" t="inlineStr"/>
      <c r="R46" t="inlineStr">
        <is>
          <t>000</t>
        </is>
      </c>
      <c r="S46" t="inlineStr">
        <is>
          <t>PPD</t>
        </is>
      </c>
      <c r="T46" t="inlineStr"/>
      <c r="U46" t="inlineStr">
        <is>
          <t>(905) 886-8978</t>
        </is>
      </c>
      <c r="V46" t="inlineStr">
        <is>
          <t>905-889-6774</t>
        </is>
      </c>
      <c r="W46" t="inlineStr">
        <is>
          <t>Mark Parrry</t>
        </is>
      </c>
      <c r="X46" t="inlineStr"/>
      <c r="Y46" t="inlineStr"/>
      <c r="Z46" t="inlineStr">
        <is>
          <t>4</t>
        </is>
      </c>
      <c r="AA46" t="inlineStr">
        <is>
          <t>JM</t>
        </is>
      </c>
      <c r="AB46" t="inlineStr"/>
      <c r="AC46" t="inlineStr">
        <is>
          <t>*NA</t>
        </is>
      </c>
      <c r="AD46" t="inlineStr"/>
      <c r="AE46" t="inlineStr"/>
      <c r="AF46" t="inlineStr"/>
      <c r="AG46" t="inlineStr"/>
      <c r="AH46" t="inlineStr">
        <is>
          <t>10000000</t>
        </is>
      </c>
      <c r="AI46" t="inlineStr">
        <is>
          <t>001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5</t>
        </is>
      </c>
      <c r="AV46" t="inlineStr"/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>
        <is>
          <t>40504</t>
        </is>
      </c>
      <c r="E47" t="inlineStr">
        <is>
          <t>Southeastern Paper Co Inc</t>
        </is>
      </c>
      <c r="F47" t="inlineStr"/>
      <c r="G47" t="inlineStr">
        <is>
          <t>01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/>
      <c r="N47" t="inlineStr">
        <is>
          <t>0</t>
        </is>
      </c>
      <c r="O47" t="inlineStr">
        <is>
          <t>SC</t>
        </is>
      </c>
      <c r="P47" t="inlineStr"/>
      <c r="Q47" t="inlineStr"/>
      <c r="R47" t="inlineStr">
        <is>
          <t>000</t>
        </is>
      </c>
      <c r="S47" t="inlineStr">
        <is>
          <t>TPY</t>
        </is>
      </c>
      <c r="T47" t="inlineStr"/>
      <c r="U47" t="inlineStr">
        <is>
          <t>864-574-0440</t>
        </is>
      </c>
      <c r="V47" t="inlineStr">
        <is>
          <t>864-587-5813</t>
        </is>
      </c>
      <c r="W47" t="inlineStr"/>
      <c r="X47" t="inlineStr"/>
      <c r="Y47" t="inlineStr"/>
      <c r="Z47" t="inlineStr">
        <is>
          <t>4</t>
        </is>
      </c>
      <c r="AA47" t="inlineStr">
        <is>
          <t>US</t>
        </is>
      </c>
      <c r="AB47" t="inlineStr"/>
      <c r="AC47" t="inlineStr">
        <is>
          <t>SC</t>
        </is>
      </c>
      <c r="AD47" t="inlineStr"/>
      <c r="AE47" t="inlineStr"/>
      <c r="AF47" t="inlineStr"/>
      <c r="AG47" t="inlineStr"/>
      <c r="AH47" t="inlineStr">
        <is>
          <t>420000000</t>
        </is>
      </c>
      <c r="AI47" t="inlineStr">
        <is>
          <t>001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5</t>
        </is>
      </c>
      <c r="AV47" t="inlineStr"/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>
        <is>
          <t>40945</t>
        </is>
      </c>
      <c r="E48" t="inlineStr">
        <is>
          <t>H.P. Hood LLC-LaFargeville NY</t>
        </is>
      </c>
      <c r="F48" t="inlineStr"/>
      <c r="G48" t="inlineStr">
        <is>
          <t>0002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/>
      <c r="N48" t="inlineStr">
        <is>
          <t>0</t>
        </is>
      </c>
      <c r="O48" t="inlineStr">
        <is>
          <t>MA</t>
        </is>
      </c>
      <c r="P48" t="inlineStr"/>
      <c r="Q48" t="inlineStr"/>
      <c r="R48" t="inlineStr">
        <is>
          <t>000</t>
        </is>
      </c>
      <c r="S48" t="inlineStr">
        <is>
          <t>PPD</t>
        </is>
      </c>
      <c r="T48" t="inlineStr"/>
      <c r="U48" t="inlineStr">
        <is>
          <t>617-887-3000</t>
        </is>
      </c>
      <c r="V48" t="inlineStr"/>
      <c r="W48" t="inlineStr">
        <is>
          <t>Nicole Fitchette</t>
        </is>
      </c>
      <c r="X48" t="inlineStr"/>
      <c r="Y48" t="inlineStr"/>
      <c r="Z48" t="inlineStr">
        <is>
          <t>4</t>
        </is>
      </c>
      <c r="AA48" t="inlineStr">
        <is>
          <t>US</t>
        </is>
      </c>
      <c r="AB48" t="inlineStr"/>
      <c r="AC48" t="inlineStr">
        <is>
          <t>*NA</t>
        </is>
      </c>
      <c r="AD48" t="inlineStr"/>
      <c r="AE48" t="inlineStr"/>
      <c r="AF48" t="inlineStr"/>
      <c r="AG48" t="inlineStr"/>
      <c r="AH48" t="inlineStr">
        <is>
          <t>220000000</t>
        </is>
      </c>
      <c r="AI48" t="inlineStr">
        <is>
          <t>000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5</t>
        </is>
      </c>
      <c r="AV48" t="inlineStr"/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>
        <is>
          <t>40828</t>
        </is>
      </c>
      <c r="E49" t="inlineStr">
        <is>
          <t>Ken's Foods LLC-GA</t>
        </is>
      </c>
      <c r="F49" t="inlineStr"/>
      <c r="G49" t="inlineStr">
        <is>
          <t>5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/>
      <c r="N49" t="inlineStr">
        <is>
          <t>0</t>
        </is>
      </c>
      <c r="O49" t="inlineStr">
        <is>
          <t>MA</t>
        </is>
      </c>
      <c r="P49" t="inlineStr"/>
      <c r="Q49" t="inlineStr"/>
      <c r="R49" t="inlineStr">
        <is>
          <t>000</t>
        </is>
      </c>
      <c r="S49" t="inlineStr">
        <is>
          <t>COL</t>
        </is>
      </c>
      <c r="T49" t="inlineStr"/>
      <c r="U49" t="inlineStr">
        <is>
          <t>770-898-8000</t>
        </is>
      </c>
      <c r="V49" t="inlineStr"/>
      <c r="W49" t="inlineStr"/>
      <c r="X49" t="inlineStr"/>
      <c r="Y49" t="inlineStr"/>
      <c r="Z49" t="inlineStr">
        <is>
          <t>4</t>
        </is>
      </c>
      <c r="AA49" t="inlineStr">
        <is>
          <t>US</t>
        </is>
      </c>
      <c r="AB49" t="inlineStr"/>
      <c r="AC49" t="inlineStr">
        <is>
          <t>*NA</t>
        </is>
      </c>
      <c r="AD49" t="inlineStr"/>
      <c r="AE49" t="inlineStr"/>
      <c r="AF49" t="inlineStr"/>
      <c r="AG49" t="inlineStr"/>
      <c r="AH49" t="inlineStr">
        <is>
          <t>110400504</t>
        </is>
      </c>
      <c r="AI49" t="inlineStr">
        <is>
          <t>001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</t>
        </is>
      </c>
      <c r="AV49" t="inlineStr"/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>
        <is>
          <t>40838</t>
        </is>
      </c>
      <c r="E50" t="inlineStr">
        <is>
          <t>Schreiber Foods Inc-PA</t>
        </is>
      </c>
      <c r="F50" t="inlineStr"/>
      <c r="G50" t="inlineStr">
        <is>
          <t>0013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/>
      <c r="N50" t="inlineStr">
        <is>
          <t>0</t>
        </is>
      </c>
      <c r="O50" t="inlineStr">
        <is>
          <t>WI</t>
        </is>
      </c>
      <c r="P50" t="inlineStr"/>
      <c r="Q50" t="inlineStr"/>
      <c r="R50" t="inlineStr">
        <is>
          <t>000</t>
        </is>
      </c>
      <c r="S50" t="inlineStr">
        <is>
          <t>PPD</t>
        </is>
      </c>
      <c r="T50" t="inlineStr"/>
      <c r="U50" t="inlineStr">
        <is>
          <t>920-455-6261</t>
        </is>
      </c>
      <c r="V50" t="inlineStr"/>
      <c r="W50" t="inlineStr">
        <is>
          <t>Ben Brecklin</t>
        </is>
      </c>
      <c r="X50" t="inlineStr"/>
      <c r="Y50" t="inlineStr"/>
      <c r="Z50" t="inlineStr">
        <is>
          <t>4</t>
        </is>
      </c>
      <c r="AA50" t="inlineStr">
        <is>
          <t>US</t>
        </is>
      </c>
      <c r="AB50" t="inlineStr"/>
      <c r="AC50" t="inlineStr">
        <is>
          <t>*NA</t>
        </is>
      </c>
      <c r="AD50" t="inlineStr"/>
      <c r="AE50" t="inlineStr"/>
      <c r="AF50" t="inlineStr"/>
      <c r="AG50" t="inlineStr"/>
      <c r="AH50" t="inlineStr">
        <is>
          <t>390000000</t>
        </is>
      </c>
      <c r="AI50" t="inlineStr">
        <is>
          <t>000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5</t>
        </is>
      </c>
      <c r="AV50" t="inlineStr"/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>
        <is>
          <t>41005</t>
        </is>
      </c>
      <c r="E51" t="inlineStr">
        <is>
          <t>Cup Pac Contract Packagers Ltd</t>
        </is>
      </c>
      <c r="F51" t="inlineStr"/>
      <c r="G51" t="inlineStr">
        <is>
          <t>026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/>
      <c r="N51" t="inlineStr">
        <is>
          <t>0</t>
        </is>
      </c>
      <c r="O51" t="inlineStr">
        <is>
          <t>IL</t>
        </is>
      </c>
      <c r="P51" t="inlineStr"/>
      <c r="Q51" t="inlineStr"/>
      <c r="R51" t="inlineStr">
        <is>
          <t>000</t>
        </is>
      </c>
      <c r="S51" t="inlineStr">
        <is>
          <t>TPY</t>
        </is>
      </c>
      <c r="T51" t="inlineStr"/>
      <c r="U51" t="inlineStr">
        <is>
          <t>(815)624-7060</t>
        </is>
      </c>
      <c r="V51" t="inlineStr">
        <is>
          <t>(815) 624-8170</t>
        </is>
      </c>
      <c r="W51" t="inlineStr"/>
      <c r="X51" t="inlineStr"/>
      <c r="Y51" t="inlineStr"/>
      <c r="Z51" t="inlineStr">
        <is>
          <t>4</t>
        </is>
      </c>
      <c r="AA51" t="inlineStr">
        <is>
          <t>US</t>
        </is>
      </c>
      <c r="AB51" t="inlineStr"/>
      <c r="AC51" t="inlineStr">
        <is>
          <t>*NA</t>
        </is>
      </c>
      <c r="AD51" t="inlineStr"/>
      <c r="AE51" t="inlineStr"/>
      <c r="AF51" t="inlineStr"/>
      <c r="AG51" t="inlineStr"/>
      <c r="AH51" t="inlineStr">
        <is>
          <t>140000000</t>
        </is>
      </c>
      <c r="AI51" t="inlineStr">
        <is>
          <t>001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5</t>
        </is>
      </c>
      <c r="AV51" t="inlineStr"/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>
        <is>
          <t>41063</t>
        </is>
      </c>
      <c r="E52" t="inlineStr">
        <is>
          <t>Brady Industries, LLC</t>
        </is>
      </c>
      <c r="F52" t="inlineStr"/>
      <c r="G52" t="inlineStr">
        <is>
          <t>001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/>
      <c r="N52" t="inlineStr">
        <is>
          <t>0</t>
        </is>
      </c>
      <c r="O52" t="inlineStr">
        <is>
          <t>NV</t>
        </is>
      </c>
      <c r="P52" t="inlineStr"/>
      <c r="Q52" t="inlineStr"/>
      <c r="R52" t="inlineStr">
        <is>
          <t>000</t>
        </is>
      </c>
      <c r="S52" t="inlineStr">
        <is>
          <t>COL</t>
        </is>
      </c>
      <c r="T52" t="inlineStr"/>
      <c r="U52" t="inlineStr">
        <is>
          <t>(702) 588-7865</t>
        </is>
      </c>
      <c r="V52" t="inlineStr"/>
      <c r="W52" t="inlineStr">
        <is>
          <t>Nicholas Cook</t>
        </is>
      </c>
      <c r="X52" t="inlineStr"/>
      <c r="Y52" t="inlineStr"/>
      <c r="Z52" t="inlineStr">
        <is>
          <t>4</t>
        </is>
      </c>
      <c r="AA52" t="inlineStr">
        <is>
          <t>US</t>
        </is>
      </c>
      <c r="AB52" t="inlineStr"/>
      <c r="AC52" t="inlineStr">
        <is>
          <t>*NA</t>
        </is>
      </c>
      <c r="AD52" t="inlineStr"/>
      <c r="AE52" t="inlineStr"/>
      <c r="AF52" t="inlineStr"/>
      <c r="AG52" t="inlineStr"/>
      <c r="AH52" t="inlineStr">
        <is>
          <t>290000000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</t>
        </is>
      </c>
      <c r="AV52" t="inlineStr"/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>
        <is>
          <t>41081</t>
        </is>
      </c>
      <c r="E53" t="inlineStr">
        <is>
          <t>Tabatchnick Fine Foods Inc</t>
        </is>
      </c>
      <c r="F53" t="inlineStr"/>
      <c r="G53" t="inlineStr"/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/>
      <c r="N53" t="inlineStr">
        <is>
          <t>0</t>
        </is>
      </c>
      <c r="O53" t="inlineStr">
        <is>
          <t>NJ</t>
        </is>
      </c>
      <c r="P53" t="inlineStr"/>
      <c r="Q53" t="inlineStr"/>
      <c r="R53" t="inlineStr">
        <is>
          <t>000</t>
        </is>
      </c>
      <c r="S53" t="inlineStr">
        <is>
          <t>PPD</t>
        </is>
      </c>
      <c r="T53" t="inlineStr"/>
      <c r="U53" t="inlineStr">
        <is>
          <t>732-247-6668</t>
        </is>
      </c>
      <c r="V53" t="inlineStr">
        <is>
          <t>732-247-6555</t>
        </is>
      </c>
      <c r="W53" t="inlineStr"/>
      <c r="X53" t="inlineStr"/>
      <c r="Y53" t="inlineStr"/>
      <c r="Z53" t="inlineStr">
        <is>
          <t>4</t>
        </is>
      </c>
      <c r="AA53" t="inlineStr">
        <is>
          <t>US</t>
        </is>
      </c>
      <c r="AB53" t="inlineStr"/>
      <c r="AC53" t="inlineStr">
        <is>
          <t>*NA</t>
        </is>
      </c>
      <c r="AD53" t="inlineStr"/>
      <c r="AE53" t="inlineStr"/>
      <c r="AF53" t="inlineStr"/>
      <c r="AG53" t="inlineStr"/>
      <c r="AH53" t="inlineStr">
        <is>
          <t>310000000</t>
        </is>
      </c>
      <c r="AI53" t="inlineStr">
        <is>
          <t>000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5</t>
        </is>
      </c>
      <c r="AV53" t="inlineStr"/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>
        <is>
          <t>41145</t>
        </is>
      </c>
      <c r="E54" t="inlineStr">
        <is>
          <t>Arizona Sunland Foods Inc</t>
        </is>
      </c>
      <c r="F54" t="inlineStr"/>
      <c r="G54" t="inlineStr"/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/>
      <c r="N54" t="inlineStr">
        <is>
          <t>0</t>
        </is>
      </c>
      <c r="O54" t="inlineStr">
        <is>
          <t>AZ</t>
        </is>
      </c>
      <c r="P54" t="inlineStr"/>
      <c r="Q54" t="inlineStr"/>
      <c r="R54" t="inlineStr">
        <is>
          <t>000</t>
        </is>
      </c>
      <c r="S54" t="inlineStr">
        <is>
          <t>COL</t>
        </is>
      </c>
      <c r="T54" t="inlineStr"/>
      <c r="U54" t="inlineStr">
        <is>
          <t>(520) 624-7068</t>
        </is>
      </c>
      <c r="V54" t="inlineStr"/>
      <c r="W54" t="inlineStr"/>
      <c r="X54" t="inlineStr"/>
      <c r="Y54" t="inlineStr"/>
      <c r="Z54" t="inlineStr">
        <is>
          <t>4</t>
        </is>
      </c>
      <c r="AA54" t="inlineStr">
        <is>
          <t>US</t>
        </is>
      </c>
      <c r="AB54" t="inlineStr"/>
      <c r="AC54" t="inlineStr">
        <is>
          <t>*NA</t>
        </is>
      </c>
      <c r="AD54" t="inlineStr"/>
      <c r="AE54" t="inlineStr"/>
      <c r="AF54" t="inlineStr"/>
      <c r="AG54" t="inlineStr"/>
      <c r="AH54" t="inlineStr">
        <is>
          <t>30000000</t>
        </is>
      </c>
      <c r="AI54" t="inlineStr">
        <is>
          <t>001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5</t>
        </is>
      </c>
      <c r="AV54" t="inlineStr"/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>
        <is>
          <t>41256</t>
        </is>
      </c>
      <c r="E55" t="inlineStr">
        <is>
          <t>Ventura Foods LLC-PA</t>
        </is>
      </c>
      <c r="F55" t="inlineStr"/>
      <c r="G55" t="inlineStr">
        <is>
          <t>02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/>
      <c r="N55" t="inlineStr">
        <is>
          <t>0</t>
        </is>
      </c>
      <c r="O55" t="inlineStr">
        <is>
          <t>PA</t>
        </is>
      </c>
      <c r="P55" t="inlineStr"/>
      <c r="Q55" t="inlineStr"/>
      <c r="R55" t="inlineStr">
        <is>
          <t>000</t>
        </is>
      </c>
      <c r="S55" t="inlineStr">
        <is>
          <t>COL</t>
        </is>
      </c>
      <c r="T55" t="inlineStr"/>
      <c r="U55" t="inlineStr">
        <is>
          <t>(717) 263 6900</t>
        </is>
      </c>
      <c r="V55" t="inlineStr"/>
      <c r="W55" t="inlineStr">
        <is>
          <t>Mark Turner</t>
        </is>
      </c>
      <c r="X55" t="inlineStr"/>
      <c r="Y55" t="inlineStr"/>
      <c r="Z55" t="inlineStr">
        <is>
          <t>4</t>
        </is>
      </c>
      <c r="AA55" t="inlineStr">
        <is>
          <t>US</t>
        </is>
      </c>
      <c r="AB55" t="inlineStr"/>
      <c r="AC55" t="inlineStr">
        <is>
          <t>*NA</t>
        </is>
      </c>
      <c r="AD55" t="inlineStr"/>
      <c r="AE55" t="inlineStr"/>
      <c r="AF55" t="inlineStr"/>
      <c r="AG55" t="inlineStr"/>
      <c r="AH55" t="inlineStr">
        <is>
          <t>390000000</t>
        </is>
      </c>
      <c r="AI55" t="inlineStr">
        <is>
          <t>001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5</t>
        </is>
      </c>
      <c r="AV55" t="inlineStr"/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>
        <is>
          <t>41295</t>
        </is>
      </c>
      <c r="E56" t="inlineStr">
        <is>
          <t>Ventura Foods Canada-Etobicoke</t>
        </is>
      </c>
      <c r="F56" t="inlineStr"/>
      <c r="G56" t="inlineStr">
        <is>
          <t>0003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/>
      <c r="N56" t="inlineStr">
        <is>
          <t>0</t>
        </is>
      </c>
      <c r="O56" t="inlineStr">
        <is>
          <t>ON</t>
        </is>
      </c>
      <c r="P56" t="inlineStr"/>
      <c r="Q56" t="inlineStr"/>
      <c r="R56" t="inlineStr">
        <is>
          <t>000</t>
        </is>
      </c>
      <c r="S56" t="inlineStr">
        <is>
          <t>COL</t>
        </is>
      </c>
      <c r="T56" t="inlineStr"/>
      <c r="U56" t="inlineStr">
        <is>
          <t>(416) 259-2662</t>
        </is>
      </c>
      <c r="V56" t="inlineStr"/>
      <c r="W56" t="inlineStr">
        <is>
          <t>Neal Lee</t>
        </is>
      </c>
      <c r="X56" t="inlineStr"/>
      <c r="Y56" t="inlineStr"/>
      <c r="Z56" t="inlineStr">
        <is>
          <t>4</t>
        </is>
      </c>
      <c r="AA56" t="inlineStr">
        <is>
          <t>CA</t>
        </is>
      </c>
      <c r="AB56" t="inlineStr"/>
      <c r="AC56" t="inlineStr">
        <is>
          <t>*NA</t>
        </is>
      </c>
      <c r="AD56" t="inlineStr"/>
      <c r="AE56" t="inlineStr"/>
      <c r="AF56" t="inlineStr"/>
      <c r="AG56" t="inlineStr"/>
      <c r="AH56" t="inlineStr">
        <is>
          <t>10000000</t>
        </is>
      </c>
      <c r="AI56" t="inlineStr">
        <is>
          <t>000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5</t>
        </is>
      </c>
      <c r="AV56" t="inlineStr"/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>
        <is>
          <t>41308</t>
        </is>
      </c>
      <c r="E57" t="inlineStr">
        <is>
          <t>Pearlco of Boston Inc</t>
        </is>
      </c>
      <c r="F57" t="inlineStr"/>
      <c r="G57" t="inlineStr">
        <is>
          <t>01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/>
      <c r="N57" t="inlineStr">
        <is>
          <t>0</t>
        </is>
      </c>
      <c r="O57" t="inlineStr">
        <is>
          <t>MA</t>
        </is>
      </c>
      <c r="P57" t="inlineStr"/>
      <c r="Q57" t="inlineStr"/>
      <c r="R57" t="inlineStr">
        <is>
          <t>000</t>
        </is>
      </c>
      <c r="S57" t="inlineStr">
        <is>
          <t>COL</t>
        </is>
      </c>
      <c r="T57" t="inlineStr"/>
      <c r="U57" t="inlineStr">
        <is>
          <t>(781) 821-1010</t>
        </is>
      </c>
      <c r="V57" t="inlineStr">
        <is>
          <t>(781) 821-4303</t>
        </is>
      </c>
      <c r="W57" t="inlineStr"/>
      <c r="X57" t="inlineStr"/>
      <c r="Y57" t="inlineStr"/>
      <c r="Z57" t="inlineStr">
        <is>
          <t>4</t>
        </is>
      </c>
      <c r="AA57" t="inlineStr">
        <is>
          <t>US</t>
        </is>
      </c>
      <c r="AB57" t="inlineStr"/>
      <c r="AC57" t="inlineStr">
        <is>
          <t>*NA</t>
        </is>
      </c>
      <c r="AD57" t="inlineStr"/>
      <c r="AE57" t="inlineStr"/>
      <c r="AF57" t="inlineStr"/>
      <c r="AG57" t="inlineStr"/>
      <c r="AH57" t="inlineStr">
        <is>
          <t>220000000</t>
        </is>
      </c>
      <c r="AI57" t="inlineStr">
        <is>
          <t>001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</t>
        </is>
      </c>
      <c r="AV57" t="inlineStr"/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>
        <is>
          <t>41314</t>
        </is>
      </c>
      <c r="E58" t="inlineStr">
        <is>
          <t>Ott Food Products Co</t>
        </is>
      </c>
      <c r="F58" t="inlineStr"/>
      <c r="G58" t="inlineStr"/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/>
      <c r="N58" t="inlineStr">
        <is>
          <t>0</t>
        </is>
      </c>
      <c r="O58" t="inlineStr">
        <is>
          <t>MO</t>
        </is>
      </c>
      <c r="P58" t="inlineStr"/>
      <c r="Q58" t="inlineStr"/>
      <c r="R58" t="inlineStr">
        <is>
          <t>000</t>
        </is>
      </c>
      <c r="S58" t="inlineStr">
        <is>
          <t>COL</t>
        </is>
      </c>
      <c r="T58" t="inlineStr"/>
      <c r="U58" t="inlineStr">
        <is>
          <t>417-358-2585</t>
        </is>
      </c>
      <c r="V58" t="inlineStr"/>
      <c r="W58" t="inlineStr">
        <is>
          <t>Ann Myers</t>
        </is>
      </c>
      <c r="X58" t="inlineStr"/>
      <c r="Y58" t="inlineStr"/>
      <c r="Z58" t="inlineStr">
        <is>
          <t>4</t>
        </is>
      </c>
      <c r="AA58" t="inlineStr">
        <is>
          <t>US</t>
        </is>
      </c>
      <c r="AB58" t="inlineStr"/>
      <c r="AC58" t="inlineStr">
        <is>
          <t>*NA</t>
        </is>
      </c>
      <c r="AD58" t="inlineStr"/>
      <c r="AE58" t="inlineStr"/>
      <c r="AF58" t="inlineStr"/>
      <c r="AG58" t="inlineStr"/>
      <c r="AH58" t="inlineStr">
        <is>
          <t>260000000</t>
        </is>
      </c>
      <c r="AI58" t="inlineStr">
        <is>
          <t>001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5</t>
        </is>
      </c>
      <c r="AV58" t="inlineStr"/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>
        <is>
          <t>41322</t>
        </is>
      </c>
      <c r="E59" t="inlineStr">
        <is>
          <t>Keurig Canada Inc-Division Detail</t>
        </is>
      </c>
      <c r="F59" t="inlineStr"/>
      <c r="G59" t="inlineStr">
        <is>
          <t>0001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/>
      <c r="N59" t="inlineStr">
        <is>
          <t>0</t>
        </is>
      </c>
      <c r="O59" t="inlineStr">
        <is>
          <t>QC</t>
        </is>
      </c>
      <c r="P59" t="inlineStr"/>
      <c r="Q59" t="inlineStr"/>
      <c r="R59" t="inlineStr">
        <is>
          <t>000</t>
        </is>
      </c>
      <c r="S59" t="inlineStr">
        <is>
          <t>COL</t>
        </is>
      </c>
      <c r="T59" t="inlineStr"/>
      <c r="U59" t="inlineStr">
        <is>
          <t>514 593 7722</t>
        </is>
      </c>
      <c r="V59" t="inlineStr">
        <is>
          <t>514 593 8755</t>
        </is>
      </c>
      <c r="W59" t="inlineStr"/>
      <c r="X59" t="inlineStr"/>
      <c r="Y59" t="inlineStr"/>
      <c r="Z59" t="inlineStr">
        <is>
          <t>4</t>
        </is>
      </c>
      <c r="AA59" t="inlineStr">
        <is>
          <t>CA</t>
        </is>
      </c>
      <c r="AB59" t="inlineStr"/>
      <c r="AC59" t="inlineStr">
        <is>
          <t>*NA</t>
        </is>
      </c>
      <c r="AD59" t="inlineStr"/>
      <c r="AE59" t="inlineStr"/>
      <c r="AF59" t="inlineStr"/>
      <c r="AG59" t="inlineStr"/>
      <c r="AH59" t="inlineStr">
        <is>
          <t>10000000</t>
        </is>
      </c>
      <c r="AI59" t="inlineStr">
        <is>
          <t>000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</t>
        </is>
      </c>
      <c r="AV59" t="inlineStr"/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>
        <is>
          <t>41519</t>
        </is>
      </c>
      <c r="E60" t="inlineStr">
        <is>
          <t>Custom Blends Inc-Cindy's Kitchen</t>
        </is>
      </c>
      <c r="F60" t="inlineStr"/>
      <c r="G60" t="inlineStr"/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/>
      <c r="N60" t="inlineStr">
        <is>
          <t>0</t>
        </is>
      </c>
      <c r="O60" t="inlineStr">
        <is>
          <t>MA</t>
        </is>
      </c>
      <c r="P60" t="inlineStr"/>
      <c r="Q60" t="inlineStr"/>
      <c r="R60" t="inlineStr">
        <is>
          <t>000</t>
        </is>
      </c>
      <c r="S60" t="inlineStr">
        <is>
          <t>COL</t>
        </is>
      </c>
      <c r="T60" t="inlineStr"/>
      <c r="U60" t="inlineStr">
        <is>
          <t>(508) 326-1029</t>
        </is>
      </c>
      <c r="V60" t="inlineStr"/>
      <c r="W60" t="inlineStr">
        <is>
          <t>Bob Doyle</t>
        </is>
      </c>
      <c r="X60" t="inlineStr"/>
      <c r="Y60" t="inlineStr"/>
      <c r="Z60" t="inlineStr">
        <is>
          <t>4</t>
        </is>
      </c>
      <c r="AA60" t="inlineStr">
        <is>
          <t>US</t>
        </is>
      </c>
      <c r="AB60" t="inlineStr"/>
      <c r="AC60" t="inlineStr">
        <is>
          <t>*NA</t>
        </is>
      </c>
      <c r="AD60" t="inlineStr"/>
      <c r="AE60" t="inlineStr"/>
      <c r="AF60" t="inlineStr"/>
      <c r="AG60" t="inlineStr"/>
      <c r="AH60" t="inlineStr">
        <is>
          <t>220000000</t>
        </is>
      </c>
      <c r="AI60" t="inlineStr">
        <is>
          <t>001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5</t>
        </is>
      </c>
      <c r="AV60" t="inlineStr"/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>
        <is>
          <t>41543</t>
        </is>
      </c>
      <c r="E61" t="inlineStr">
        <is>
          <t>Tribe Mediterranean Foods Inc</t>
        </is>
      </c>
      <c r="F61" t="inlineStr"/>
      <c r="G61" t="inlineStr">
        <is>
          <t>1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/>
      <c r="N61" t="inlineStr">
        <is>
          <t>0</t>
        </is>
      </c>
      <c r="O61" t="inlineStr">
        <is>
          <t>MA</t>
        </is>
      </c>
      <c r="P61" t="inlineStr"/>
      <c r="Q61" t="inlineStr"/>
      <c r="R61" t="inlineStr">
        <is>
          <t>000</t>
        </is>
      </c>
      <c r="S61" t="inlineStr">
        <is>
          <t>COL</t>
        </is>
      </c>
      <c r="T61" t="inlineStr"/>
      <c r="U61" t="inlineStr">
        <is>
          <t>508-844-5086</t>
        </is>
      </c>
      <c r="V61" t="inlineStr"/>
      <c r="W61" t="inlineStr">
        <is>
          <t>Harvey Peteriel</t>
        </is>
      </c>
      <c r="X61" t="inlineStr"/>
      <c r="Y61" t="inlineStr"/>
      <c r="Z61" t="inlineStr">
        <is>
          <t>4</t>
        </is>
      </c>
      <c r="AA61" t="inlineStr">
        <is>
          <t>US</t>
        </is>
      </c>
      <c r="AB61" t="inlineStr"/>
      <c r="AC61" t="inlineStr">
        <is>
          <t>*NA</t>
        </is>
      </c>
      <c r="AD61" t="inlineStr"/>
      <c r="AE61" t="inlineStr"/>
      <c r="AF61" t="inlineStr"/>
      <c r="AG61" t="inlineStr"/>
      <c r="AH61" t="inlineStr">
        <is>
          <t>220000000</t>
        </is>
      </c>
      <c r="AI61" t="inlineStr">
        <is>
          <t>000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5</t>
        </is>
      </c>
      <c r="AV61" t="inlineStr"/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>
        <is>
          <t>41561</t>
        </is>
      </c>
      <c r="E62" t="inlineStr">
        <is>
          <t>Create-A-Pack Foods Inc</t>
        </is>
      </c>
      <c r="F62" t="inlineStr"/>
      <c r="G62" t="inlineStr">
        <is>
          <t>0002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/>
      <c r="N62" t="inlineStr">
        <is>
          <t>0</t>
        </is>
      </c>
      <c r="O62" t="inlineStr">
        <is>
          <t>WI</t>
        </is>
      </c>
      <c r="P62" t="inlineStr"/>
      <c r="Q62" t="inlineStr"/>
      <c r="R62" t="inlineStr">
        <is>
          <t>000</t>
        </is>
      </c>
      <c r="S62" t="inlineStr">
        <is>
          <t>COL</t>
        </is>
      </c>
      <c r="T62" t="inlineStr"/>
      <c r="U62" t="inlineStr">
        <is>
          <t>262-567-6069</t>
        </is>
      </c>
      <c r="V62" t="inlineStr">
        <is>
          <t>262-567-6069</t>
        </is>
      </c>
      <c r="W62" t="inlineStr"/>
      <c r="X62" t="inlineStr"/>
      <c r="Y62" t="inlineStr"/>
      <c r="Z62" t="inlineStr">
        <is>
          <t>4</t>
        </is>
      </c>
      <c r="AA62" t="inlineStr">
        <is>
          <t>US</t>
        </is>
      </c>
      <c r="AB62" t="inlineStr"/>
      <c r="AC62" t="inlineStr">
        <is>
          <t>*NA</t>
        </is>
      </c>
      <c r="AD62" t="inlineStr"/>
      <c r="AE62" t="inlineStr"/>
      <c r="AF62" t="inlineStr"/>
      <c r="AG62" t="inlineStr"/>
      <c r="AH62" t="inlineStr">
        <is>
          <t>520000000</t>
        </is>
      </c>
      <c r="AI62" t="inlineStr">
        <is>
          <t>001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5</t>
        </is>
      </c>
      <c r="AV62" t="inlineStr"/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>
        <is>
          <t>41575</t>
        </is>
      </c>
      <c r="E63" t="inlineStr">
        <is>
          <t>CFS West Holdings Inc</t>
        </is>
      </c>
      <c r="F63" t="inlineStr"/>
      <c r="G63" t="inlineStr"/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/>
      <c r="N63" t="inlineStr">
        <is>
          <t>0</t>
        </is>
      </c>
      <c r="O63" t="inlineStr">
        <is>
          <t>KS</t>
        </is>
      </c>
      <c r="P63" t="inlineStr"/>
      <c r="Q63" t="inlineStr"/>
      <c r="R63" t="inlineStr">
        <is>
          <t>000</t>
        </is>
      </c>
      <c r="S63" t="inlineStr">
        <is>
          <t>COL</t>
        </is>
      </c>
      <c r="T63" t="inlineStr"/>
      <c r="U63" t="inlineStr">
        <is>
          <t>913-324-3700</t>
        </is>
      </c>
      <c r="V63" t="inlineStr">
        <is>
          <t>913-397-6594</t>
        </is>
      </c>
      <c r="W63" t="inlineStr">
        <is>
          <t>Jackie Walker</t>
        </is>
      </c>
      <c r="X63" t="inlineStr"/>
      <c r="Y63" t="inlineStr"/>
      <c r="Z63" t="inlineStr">
        <is>
          <t>4</t>
        </is>
      </c>
      <c r="AA63" t="inlineStr">
        <is>
          <t>US</t>
        </is>
      </c>
      <c r="AB63" t="inlineStr"/>
      <c r="AC63" t="inlineStr">
        <is>
          <t>*NA</t>
        </is>
      </c>
      <c r="AD63" t="inlineStr"/>
      <c r="AE63" t="inlineStr"/>
      <c r="AF63" t="inlineStr"/>
      <c r="AG63" t="inlineStr"/>
      <c r="AH63" t="inlineStr">
        <is>
          <t>170000000</t>
        </is>
      </c>
      <c r="AI63" t="inlineStr">
        <is>
          <t>000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6</t>
        </is>
      </c>
      <c r="AV63" t="inlineStr"/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>
        <is>
          <t>41586</t>
        </is>
      </c>
      <c r="E64" t="inlineStr">
        <is>
          <t>AFP Advanced Food Products, LLC</t>
        </is>
      </c>
      <c r="F64" t="inlineStr"/>
      <c r="G64" t="inlineStr">
        <is>
          <t>001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/>
      <c r="N64" t="inlineStr">
        <is>
          <t>0</t>
        </is>
      </c>
      <c r="O64" t="inlineStr">
        <is>
          <t>PA</t>
        </is>
      </c>
      <c r="P64" t="inlineStr"/>
      <c r="Q64" t="inlineStr"/>
      <c r="R64" t="inlineStr">
        <is>
          <t>000</t>
        </is>
      </c>
      <c r="S64" t="inlineStr">
        <is>
          <t>COL</t>
        </is>
      </c>
      <c r="T64" t="inlineStr"/>
      <c r="U64" t="inlineStr">
        <is>
          <t>717-355-8476</t>
        </is>
      </c>
      <c r="V64" t="inlineStr">
        <is>
          <t>717-355-8840</t>
        </is>
      </c>
      <c r="W64" t="inlineStr">
        <is>
          <t>Dan Johnson</t>
        </is>
      </c>
      <c r="X64" t="inlineStr"/>
      <c r="Y64" t="inlineStr"/>
      <c r="Z64" t="inlineStr">
        <is>
          <t>4</t>
        </is>
      </c>
      <c r="AA64" t="inlineStr">
        <is>
          <t>US</t>
        </is>
      </c>
      <c r="AB64" t="inlineStr"/>
      <c r="AC64" t="inlineStr">
        <is>
          <t>*NA</t>
        </is>
      </c>
      <c r="AD64" t="inlineStr"/>
      <c r="AE64" t="inlineStr"/>
      <c r="AF64" t="inlineStr"/>
      <c r="AG64" t="inlineStr"/>
      <c r="AH64" t="inlineStr">
        <is>
          <t>390000000</t>
        </is>
      </c>
      <c r="AI64" t="inlineStr">
        <is>
          <t>000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</t>
        </is>
      </c>
      <c r="AV64" t="inlineStr"/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>
        <is>
          <t>41629</t>
        </is>
      </c>
      <c r="E65" t="inlineStr">
        <is>
          <t>Tree Top Inc</t>
        </is>
      </c>
      <c r="F65" t="inlineStr"/>
      <c r="G65" t="inlineStr">
        <is>
          <t>0003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/>
      <c r="N65" t="inlineStr">
        <is>
          <t>0</t>
        </is>
      </c>
      <c r="O65" t="inlineStr">
        <is>
          <t>WA</t>
        </is>
      </c>
      <c r="P65" t="inlineStr"/>
      <c r="Q65" t="inlineStr"/>
      <c r="R65" t="inlineStr">
        <is>
          <t>000</t>
        </is>
      </c>
      <c r="S65" t="inlineStr">
        <is>
          <t>COL</t>
        </is>
      </c>
      <c r="T65" t="inlineStr"/>
      <c r="U65" t="inlineStr">
        <is>
          <t>(509) 697-7251</t>
        </is>
      </c>
      <c r="V65" t="inlineStr">
        <is>
          <t>509-698-1455</t>
        </is>
      </c>
      <c r="W65" t="inlineStr">
        <is>
          <t>Tracy Kezele x 324</t>
        </is>
      </c>
      <c r="X65" t="inlineStr"/>
      <c r="Y65" t="inlineStr"/>
      <c r="Z65" t="inlineStr">
        <is>
          <t>4</t>
        </is>
      </c>
      <c r="AA65" t="inlineStr">
        <is>
          <t>US</t>
        </is>
      </c>
      <c r="AB65" t="inlineStr"/>
      <c r="AC65" t="inlineStr">
        <is>
          <t>WA</t>
        </is>
      </c>
      <c r="AD65" t="inlineStr"/>
      <c r="AE65" t="inlineStr"/>
      <c r="AF65" t="inlineStr"/>
      <c r="AG65" t="inlineStr"/>
      <c r="AH65" t="inlineStr">
        <is>
          <t>500000000</t>
        </is>
      </c>
      <c r="AI65" t="inlineStr">
        <is>
          <t>001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5</t>
        </is>
      </c>
      <c r="AV65" t="inlineStr"/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>
        <is>
          <t>41634</t>
        </is>
      </c>
      <c r="E66" t="inlineStr">
        <is>
          <t>Lyons-Magnus Inc</t>
        </is>
      </c>
      <c r="F66" t="inlineStr"/>
      <c r="G66" t="inlineStr">
        <is>
          <t>0002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/>
      <c r="N66" t="inlineStr">
        <is>
          <t>0</t>
        </is>
      </c>
      <c r="O66" t="inlineStr">
        <is>
          <t>CA</t>
        </is>
      </c>
      <c r="P66" t="inlineStr"/>
      <c r="Q66" t="inlineStr"/>
      <c r="R66" t="inlineStr">
        <is>
          <t>000</t>
        </is>
      </c>
      <c r="S66" t="inlineStr">
        <is>
          <t>PPD</t>
        </is>
      </c>
      <c r="T66" t="inlineStr"/>
      <c r="U66" t="inlineStr">
        <is>
          <t>800-344-7130</t>
        </is>
      </c>
      <c r="V66" t="inlineStr"/>
      <c r="W66" t="inlineStr">
        <is>
          <t>Avery Windsor</t>
        </is>
      </c>
      <c r="X66" t="inlineStr"/>
      <c r="Y66" t="inlineStr"/>
      <c r="Z66" t="inlineStr">
        <is>
          <t>4</t>
        </is>
      </c>
      <c r="AA66" t="inlineStr">
        <is>
          <t>US</t>
        </is>
      </c>
      <c r="AB66" t="inlineStr"/>
      <c r="AC66" t="inlineStr">
        <is>
          <t>*NA</t>
        </is>
      </c>
      <c r="AD66" t="inlineStr"/>
      <c r="AE66" t="inlineStr"/>
      <c r="AF66" t="inlineStr"/>
      <c r="AG66" t="inlineStr"/>
      <c r="AH66" t="inlineStr">
        <is>
          <t>50200201</t>
        </is>
      </c>
      <c r="AI66" t="inlineStr">
        <is>
          <t>000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5</t>
        </is>
      </c>
      <c r="AV66" t="inlineStr"/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>
        <is>
          <t>41644</t>
        </is>
      </c>
      <c r="E67" t="inlineStr">
        <is>
          <t>GFF Inc</t>
        </is>
      </c>
      <c r="F67" t="inlineStr"/>
      <c r="G67" t="inlineStr"/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/>
      <c r="N67" t="inlineStr">
        <is>
          <t>0</t>
        </is>
      </c>
      <c r="O67" t="inlineStr">
        <is>
          <t>CA</t>
        </is>
      </c>
      <c r="P67" t="inlineStr"/>
      <c r="Q67" t="inlineStr"/>
      <c r="R67" t="inlineStr">
        <is>
          <t>000</t>
        </is>
      </c>
      <c r="S67" t="inlineStr">
        <is>
          <t>COL</t>
        </is>
      </c>
      <c r="T67" t="inlineStr"/>
      <c r="U67" t="inlineStr">
        <is>
          <t>626-549-2741</t>
        </is>
      </c>
      <c r="V67" t="inlineStr"/>
      <c r="W67" t="inlineStr">
        <is>
          <t>Adriana Renteria</t>
        </is>
      </c>
      <c r="X67" t="inlineStr"/>
      <c r="Y67" t="inlineStr"/>
      <c r="Z67" t="inlineStr">
        <is>
          <t>4</t>
        </is>
      </c>
      <c r="AA67" t="inlineStr">
        <is>
          <t>US</t>
        </is>
      </c>
      <c r="AB67" t="inlineStr"/>
      <c r="AC67" t="inlineStr">
        <is>
          <t>*NA</t>
        </is>
      </c>
      <c r="AD67" t="inlineStr"/>
      <c r="AE67" t="inlineStr"/>
      <c r="AF67" t="inlineStr"/>
      <c r="AG67" t="inlineStr"/>
      <c r="AH67" t="inlineStr">
        <is>
          <t>50200201</t>
        </is>
      </c>
      <c r="AI67" t="inlineStr">
        <is>
          <t>000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5</t>
        </is>
      </c>
      <c r="AV67" t="inlineStr"/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>
        <is>
          <t>41646</t>
        </is>
      </c>
      <c r="E68" t="inlineStr">
        <is>
          <t>DFA Green Bay, LLC</t>
        </is>
      </c>
      <c r="F68" t="inlineStr"/>
      <c r="G68" t="inlineStr">
        <is>
          <t>005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/>
      <c r="N68" t="inlineStr">
        <is>
          <t>0</t>
        </is>
      </c>
      <c r="O68" t="inlineStr">
        <is>
          <t>WI</t>
        </is>
      </c>
      <c r="P68" t="inlineStr"/>
      <c r="Q68" t="inlineStr"/>
      <c r="R68" t="inlineStr">
        <is>
          <t>000</t>
        </is>
      </c>
      <c r="S68" t="inlineStr">
        <is>
          <t>COL</t>
        </is>
      </c>
      <c r="T68" t="inlineStr"/>
      <c r="U68" t="inlineStr">
        <is>
          <t>920-662-2184</t>
        </is>
      </c>
      <c r="V68" t="inlineStr">
        <is>
          <t>920-964-2195</t>
        </is>
      </c>
      <c r="W68" t="inlineStr">
        <is>
          <t>paul.vang3@dfamilk.com</t>
        </is>
      </c>
      <c r="X68" t="inlineStr"/>
      <c r="Y68" t="inlineStr"/>
      <c r="Z68" t="inlineStr">
        <is>
          <t>4</t>
        </is>
      </c>
      <c r="AA68" t="inlineStr">
        <is>
          <t>US</t>
        </is>
      </c>
      <c r="AB68" t="inlineStr"/>
      <c r="AC68" t="inlineStr">
        <is>
          <t>*NA</t>
        </is>
      </c>
      <c r="AD68" t="inlineStr"/>
      <c r="AE68" t="inlineStr"/>
      <c r="AF68" t="inlineStr"/>
      <c r="AG68" t="inlineStr"/>
      <c r="AH68" t="inlineStr">
        <is>
          <t>520000000</t>
        </is>
      </c>
      <c r="AI68" t="inlineStr">
        <is>
          <t>001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5</t>
        </is>
      </c>
      <c r="AV68" t="inlineStr"/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>
        <is>
          <t>41654</t>
        </is>
      </c>
      <c r="E69" t="inlineStr">
        <is>
          <t>Mrs Clarks Foods dba</t>
        </is>
      </c>
      <c r="F69" t="inlineStr"/>
      <c r="G69" t="inlineStr">
        <is>
          <t>1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/>
      <c r="N69" t="inlineStr">
        <is>
          <t>0</t>
        </is>
      </c>
      <c r="O69" t="inlineStr">
        <is>
          <t>IA</t>
        </is>
      </c>
      <c r="P69" t="inlineStr"/>
      <c r="Q69" t="inlineStr"/>
      <c r="R69" t="inlineStr">
        <is>
          <t>000</t>
        </is>
      </c>
      <c r="S69" t="inlineStr">
        <is>
          <t>COL</t>
        </is>
      </c>
      <c r="T69" t="inlineStr"/>
      <c r="U69" t="inlineStr">
        <is>
          <t>515 299-6428</t>
        </is>
      </c>
      <c r="V69" t="inlineStr"/>
      <c r="W69" t="inlineStr"/>
      <c r="X69" t="inlineStr"/>
      <c r="Y69" t="inlineStr"/>
      <c r="Z69" t="inlineStr">
        <is>
          <t>4</t>
        </is>
      </c>
      <c r="AA69" t="inlineStr">
        <is>
          <t>US</t>
        </is>
      </c>
      <c r="AB69" t="inlineStr"/>
      <c r="AC69" t="inlineStr">
        <is>
          <t>*NA</t>
        </is>
      </c>
      <c r="AD69" t="inlineStr"/>
      <c r="AE69" t="inlineStr"/>
      <c r="AF69" t="inlineStr"/>
      <c r="AG69" t="inlineStr"/>
      <c r="AH69" t="inlineStr">
        <is>
          <t>160000000</t>
        </is>
      </c>
      <c r="AI69" t="inlineStr">
        <is>
          <t>001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5</t>
        </is>
      </c>
      <c r="AV69" t="inlineStr"/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>
        <is>
          <t>41681</t>
        </is>
      </c>
      <c r="E70" t="inlineStr">
        <is>
          <t>Ocean Spray Cranberries Inc.</t>
        </is>
      </c>
      <c r="F70" t="inlineStr"/>
      <c r="G70" t="inlineStr"/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>
        <is>
          <t>0</t>
        </is>
      </c>
      <c r="O70" t="inlineStr">
        <is>
          <t>MA</t>
        </is>
      </c>
      <c r="P70" t="inlineStr"/>
      <c r="Q70" t="inlineStr"/>
      <c r="R70" t="inlineStr">
        <is>
          <t>000</t>
        </is>
      </c>
      <c r="S70" t="inlineStr">
        <is>
          <t>COL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US</t>
        </is>
      </c>
      <c r="AB70" t="inlineStr"/>
      <c r="AC70" t="inlineStr">
        <is>
          <t>*NA</t>
        </is>
      </c>
      <c r="AD70" t="inlineStr"/>
      <c r="AE70" t="inlineStr"/>
      <c r="AF70" t="inlineStr"/>
      <c r="AG70" t="inlineStr"/>
      <c r="AH70" t="inlineStr">
        <is>
          <t>220000000</t>
        </is>
      </c>
      <c r="AI70" t="inlineStr">
        <is>
          <t>000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5</t>
        </is>
      </c>
      <c r="AV70" t="inlineStr"/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>
        <is>
          <t>41682</t>
        </is>
      </c>
      <c r="E71" t="inlineStr">
        <is>
          <t>Leroux Creek Foods</t>
        </is>
      </c>
      <c r="F71" t="inlineStr"/>
      <c r="G71" t="inlineStr">
        <is>
          <t>0001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/>
      <c r="N71" t="inlineStr">
        <is>
          <t>0</t>
        </is>
      </c>
      <c r="O71" t="inlineStr">
        <is>
          <t>CO</t>
        </is>
      </c>
      <c r="P71" t="inlineStr"/>
      <c r="Q71" t="inlineStr"/>
      <c r="R71" t="inlineStr">
        <is>
          <t>000</t>
        </is>
      </c>
      <c r="S71" t="inlineStr">
        <is>
          <t>COL</t>
        </is>
      </c>
      <c r="T71" t="inlineStr"/>
      <c r="U71" t="inlineStr">
        <is>
          <t>970-872-2256</t>
        </is>
      </c>
      <c r="V71" t="inlineStr"/>
      <c r="W71" t="inlineStr">
        <is>
          <t>Amy or Wendy</t>
        </is>
      </c>
      <c r="X71" t="inlineStr"/>
      <c r="Y71" t="inlineStr"/>
      <c r="Z71" t="inlineStr">
        <is>
          <t>4</t>
        </is>
      </c>
      <c r="AA71" t="inlineStr">
        <is>
          <t>US</t>
        </is>
      </c>
      <c r="AB71" t="inlineStr"/>
      <c r="AC71" t="inlineStr">
        <is>
          <t>*NA</t>
        </is>
      </c>
      <c r="AD71" t="inlineStr"/>
      <c r="AE71" t="inlineStr"/>
      <c r="AF71" t="inlineStr"/>
      <c r="AG71" t="inlineStr"/>
      <c r="AH71" t="inlineStr">
        <is>
          <t>60000000</t>
        </is>
      </c>
      <c r="AI71" t="inlineStr">
        <is>
          <t>000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5</t>
        </is>
      </c>
      <c r="AV71" t="inlineStr"/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>
        <is>
          <t>41688</t>
        </is>
      </c>
      <c r="E72" t="inlineStr">
        <is>
          <t>Lassonde Beverages Canada</t>
        </is>
      </c>
      <c r="F72" t="inlineStr"/>
      <c r="G72" t="inlineStr">
        <is>
          <t>0004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/>
      <c r="N72" t="inlineStr">
        <is>
          <t>0</t>
        </is>
      </c>
      <c r="O72" t="inlineStr">
        <is>
          <t>ON</t>
        </is>
      </c>
      <c r="P72" t="inlineStr"/>
      <c r="Q72" t="inlineStr"/>
      <c r="R72" t="inlineStr">
        <is>
          <t>000</t>
        </is>
      </c>
      <c r="S72" t="inlineStr">
        <is>
          <t>COL</t>
        </is>
      </c>
      <c r="T72" t="inlineStr"/>
      <c r="U72" t="inlineStr">
        <is>
          <t>416-244-4224</t>
        </is>
      </c>
      <c r="V72" t="inlineStr"/>
      <c r="W72" t="inlineStr">
        <is>
          <t>Rick Vieira</t>
        </is>
      </c>
      <c r="X72" t="inlineStr"/>
      <c r="Y72" t="inlineStr"/>
      <c r="Z72" t="inlineStr">
        <is>
          <t>4</t>
        </is>
      </c>
      <c r="AA72" t="inlineStr">
        <is>
          <t>CA</t>
        </is>
      </c>
      <c r="AB72" t="inlineStr"/>
      <c r="AC72" t="inlineStr">
        <is>
          <t>*NA</t>
        </is>
      </c>
      <c r="AD72" t="inlineStr"/>
      <c r="AE72" t="inlineStr"/>
      <c r="AF72" t="inlineStr"/>
      <c r="AG72" t="inlineStr"/>
      <c r="AH72" t="inlineStr">
        <is>
          <t>10000000</t>
        </is>
      </c>
      <c r="AI72" t="inlineStr">
        <is>
          <t>000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5</t>
        </is>
      </c>
      <c r="AV72" t="inlineStr"/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>
        <is>
          <t>44540</t>
        </is>
      </c>
      <c r="E73" t="inlineStr">
        <is>
          <t>Keurig Green Mountain Inc - Newport</t>
        </is>
      </c>
      <c r="F73" t="inlineStr"/>
      <c r="G73" t="inlineStr">
        <is>
          <t>002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/>
      <c r="N73" t="inlineStr">
        <is>
          <t>0</t>
        </is>
      </c>
      <c r="O73" t="inlineStr">
        <is>
          <t>VT</t>
        </is>
      </c>
      <c r="P73" t="inlineStr"/>
      <c r="Q73" t="inlineStr"/>
      <c r="R73" t="inlineStr">
        <is>
          <t>000</t>
        </is>
      </c>
      <c r="S73" t="inlineStr">
        <is>
          <t>TPY</t>
        </is>
      </c>
      <c r="T73" t="inlineStr"/>
      <c r="U73" t="inlineStr">
        <is>
          <t>(802) 244-5621</t>
        </is>
      </c>
      <c r="V73" t="inlineStr">
        <is>
          <t>802 2446567</t>
        </is>
      </c>
      <c r="W73" t="inlineStr">
        <is>
          <t>Alice Canton x 1147</t>
        </is>
      </c>
      <c r="X73" t="inlineStr"/>
      <c r="Y73" t="inlineStr"/>
      <c r="Z73" t="inlineStr">
        <is>
          <t>4</t>
        </is>
      </c>
      <c r="AA73" t="inlineStr">
        <is>
          <t>US</t>
        </is>
      </c>
      <c r="AB73" t="inlineStr"/>
      <c r="AC73" t="inlineStr">
        <is>
          <t>*NA</t>
        </is>
      </c>
      <c r="AD73" t="inlineStr"/>
      <c r="AE73" t="inlineStr"/>
      <c r="AF73" t="inlineStr"/>
      <c r="AG73" t="inlineStr"/>
      <c r="AH73" t="inlineStr">
        <is>
          <t>440000000</t>
        </is>
      </c>
      <c r="AI73" t="inlineStr">
        <is>
          <t>001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5</t>
        </is>
      </c>
      <c r="AV73" t="inlineStr"/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>
        <is>
          <t>41692</t>
        </is>
      </c>
      <c r="E74" t="inlineStr">
        <is>
          <t>Country Pure Foods-Ellington</t>
        </is>
      </c>
      <c r="F74" t="inlineStr"/>
      <c r="G74" t="inlineStr">
        <is>
          <t>01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/>
      <c r="N74" t="inlineStr">
        <is>
          <t>0</t>
        </is>
      </c>
      <c r="O74" t="inlineStr">
        <is>
          <t>CT</t>
        </is>
      </c>
      <c r="P74" t="inlineStr"/>
      <c r="Q74" t="inlineStr"/>
      <c r="R74" t="inlineStr">
        <is>
          <t>000</t>
        </is>
      </c>
      <c r="S74" t="inlineStr">
        <is>
          <t>COL</t>
        </is>
      </c>
      <c r="T74" t="inlineStr"/>
      <c r="U74" t="inlineStr">
        <is>
          <t>860-872-8346 X2</t>
        </is>
      </c>
      <c r="V74" t="inlineStr"/>
      <c r="W74" t="inlineStr">
        <is>
          <t>Donna Souza</t>
        </is>
      </c>
      <c r="X74" t="inlineStr"/>
      <c r="Y74" t="inlineStr"/>
      <c r="Z74" t="inlineStr">
        <is>
          <t>4</t>
        </is>
      </c>
      <c r="AA74" t="inlineStr">
        <is>
          <t>US</t>
        </is>
      </c>
      <c r="AB74" t="inlineStr"/>
      <c r="AC74" t="inlineStr">
        <is>
          <t>*NA</t>
        </is>
      </c>
      <c r="AD74" t="inlineStr"/>
      <c r="AE74" t="inlineStr"/>
      <c r="AF74" t="inlineStr"/>
      <c r="AG74" t="inlineStr"/>
      <c r="AH74" t="inlineStr">
        <is>
          <t>70000000</t>
        </is>
      </c>
      <c r="AI74" t="inlineStr">
        <is>
          <t>000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5</t>
        </is>
      </c>
      <c r="AV74" t="inlineStr"/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>
        <is>
          <t>41707</t>
        </is>
      </c>
      <c r="E75" t="inlineStr">
        <is>
          <t>Kay Chemical</t>
        </is>
      </c>
      <c r="F75" t="inlineStr"/>
      <c r="G75" t="inlineStr"/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/>
      <c r="N75" t="inlineStr">
        <is>
          <t>0</t>
        </is>
      </c>
      <c r="O75" t="inlineStr">
        <is>
          <t>NC</t>
        </is>
      </c>
      <c r="P75" t="inlineStr"/>
      <c r="Q75" t="inlineStr"/>
      <c r="R75" t="inlineStr">
        <is>
          <t>000</t>
        </is>
      </c>
      <c r="S75" t="inlineStr">
        <is>
          <t>COL</t>
        </is>
      </c>
      <c r="T75" t="inlineStr"/>
      <c r="U75" t="inlineStr">
        <is>
          <t>800-333-4300</t>
        </is>
      </c>
      <c r="V75" t="inlineStr">
        <is>
          <t>336-605-0423</t>
        </is>
      </c>
      <c r="W75" t="inlineStr">
        <is>
          <t>Carol Lentz</t>
        </is>
      </c>
      <c r="X75" t="inlineStr"/>
      <c r="Y75" t="inlineStr"/>
      <c r="Z75" t="inlineStr">
        <is>
          <t>4</t>
        </is>
      </c>
      <c r="AA75" t="inlineStr">
        <is>
          <t>US</t>
        </is>
      </c>
      <c r="AB75" t="inlineStr"/>
      <c r="AC75" t="inlineStr">
        <is>
          <t>*NA</t>
        </is>
      </c>
      <c r="AD75" t="inlineStr"/>
      <c r="AE75" t="inlineStr"/>
      <c r="AF75" t="inlineStr"/>
      <c r="AG75" t="inlineStr"/>
      <c r="AH75" t="inlineStr">
        <is>
          <t>340000000</t>
        </is>
      </c>
      <c r="AI75" t="inlineStr">
        <is>
          <t>000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5</t>
        </is>
      </c>
      <c r="AV75" t="inlineStr"/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>
        <is>
          <t>41711</t>
        </is>
      </c>
      <c r="E76" t="inlineStr">
        <is>
          <t>Wetoska Packaging Distributors Inc</t>
        </is>
      </c>
      <c r="F76" t="inlineStr"/>
      <c r="G76" t="inlineStr">
        <is>
          <t>21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/>
      <c r="N76" t="inlineStr">
        <is>
          <t>0</t>
        </is>
      </c>
      <c r="O76" t="inlineStr">
        <is>
          <t>IL</t>
        </is>
      </c>
      <c r="P76" t="inlineStr"/>
      <c r="Q76" t="inlineStr"/>
      <c r="R76" t="inlineStr">
        <is>
          <t>000</t>
        </is>
      </c>
      <c r="S76" t="inlineStr">
        <is>
          <t>PPD</t>
        </is>
      </c>
      <c r="T76" t="inlineStr"/>
      <c r="U76" t="inlineStr">
        <is>
          <t>847-437-6100</t>
        </is>
      </c>
      <c r="V76" t="inlineStr"/>
      <c r="W76" t="inlineStr">
        <is>
          <t>Joan  Rasmus</t>
        </is>
      </c>
      <c r="X76" t="inlineStr"/>
      <c r="Y76" t="inlineStr"/>
      <c r="Z76" t="inlineStr">
        <is>
          <t>4</t>
        </is>
      </c>
      <c r="AA76" t="inlineStr">
        <is>
          <t>US</t>
        </is>
      </c>
      <c r="AB76" t="inlineStr"/>
      <c r="AC76" t="inlineStr">
        <is>
          <t>*NA</t>
        </is>
      </c>
      <c r="AD76" t="inlineStr"/>
      <c r="AE76" t="inlineStr"/>
      <c r="AF76" t="inlineStr"/>
      <c r="AG76" t="inlineStr"/>
      <c r="AH76" t="inlineStr">
        <is>
          <t>140000000</t>
        </is>
      </c>
      <c r="AI76" t="inlineStr">
        <is>
          <t>000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5</t>
        </is>
      </c>
      <c r="AV76" t="inlineStr"/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>
        <is>
          <t>41718</t>
        </is>
      </c>
      <c r="E77" t="inlineStr">
        <is>
          <t>Kasia's Deli Inc</t>
        </is>
      </c>
      <c r="F77" t="inlineStr"/>
      <c r="G77" t="inlineStr"/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/>
      <c r="N77" t="inlineStr">
        <is>
          <t>0</t>
        </is>
      </c>
      <c r="O77" t="inlineStr">
        <is>
          <t>IL</t>
        </is>
      </c>
      <c r="P77" t="inlineStr"/>
      <c r="Q77" t="inlineStr"/>
      <c r="R77" t="inlineStr">
        <is>
          <t>000</t>
        </is>
      </c>
      <c r="S77" t="inlineStr">
        <is>
          <t>PPD</t>
        </is>
      </c>
      <c r="T77" t="inlineStr"/>
      <c r="U77" t="inlineStr">
        <is>
          <t>312-666-2900</t>
        </is>
      </c>
      <c r="V77" t="inlineStr"/>
      <c r="W77" t="inlineStr"/>
      <c r="X77" t="inlineStr"/>
      <c r="Y77" t="inlineStr"/>
      <c r="Z77" t="inlineStr">
        <is>
          <t>4</t>
        </is>
      </c>
      <c r="AA77" t="inlineStr">
        <is>
          <t>US</t>
        </is>
      </c>
      <c r="AB77" t="inlineStr"/>
      <c r="AC77" t="inlineStr">
        <is>
          <t>*NA</t>
        </is>
      </c>
      <c r="AD77" t="inlineStr"/>
      <c r="AE77" t="inlineStr"/>
      <c r="AF77" t="inlineStr"/>
      <c r="AG77" t="inlineStr"/>
      <c r="AH77" t="inlineStr">
        <is>
          <t>140000000</t>
        </is>
      </c>
      <c r="AI77" t="inlineStr">
        <is>
          <t>001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5</t>
        </is>
      </c>
      <c r="AV77" t="inlineStr"/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>
        <is>
          <t>41696</t>
        </is>
      </c>
      <c r="E78" t="inlineStr">
        <is>
          <t>Victory's Kitchen</t>
        </is>
      </c>
      <c r="F78" t="inlineStr"/>
      <c r="G78" t="inlineStr"/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/>
      <c r="N78" t="inlineStr">
        <is>
          <t>0</t>
        </is>
      </c>
      <c r="O78" t="inlineStr">
        <is>
          <t>ON</t>
        </is>
      </c>
      <c r="P78" t="inlineStr"/>
      <c r="Q78" t="inlineStr"/>
      <c r="R78" t="inlineStr">
        <is>
          <t>000</t>
        </is>
      </c>
      <c r="S78" t="inlineStr">
        <is>
          <t>COL</t>
        </is>
      </c>
      <c r="T78" t="inlineStr"/>
      <c r="U78" t="inlineStr">
        <is>
          <t>416.766.5848</t>
        </is>
      </c>
      <c r="V78" t="inlineStr"/>
      <c r="W78" t="inlineStr">
        <is>
          <t>tjardine@victoryskitchen.com</t>
        </is>
      </c>
      <c r="X78" t="inlineStr"/>
      <c r="Y78" t="inlineStr"/>
      <c r="Z78" t="inlineStr">
        <is>
          <t>4</t>
        </is>
      </c>
      <c r="AA78" t="inlineStr">
        <is>
          <t>CA</t>
        </is>
      </c>
      <c r="AB78" t="inlineStr"/>
      <c r="AC78" t="inlineStr">
        <is>
          <t>*NA</t>
        </is>
      </c>
      <c r="AD78" t="inlineStr"/>
      <c r="AE78" t="inlineStr"/>
      <c r="AF78" t="inlineStr"/>
      <c r="AG78" t="inlineStr"/>
      <c r="AH78" t="inlineStr">
        <is>
          <t>360000000</t>
        </is>
      </c>
      <c r="AI78" t="inlineStr">
        <is>
          <t>000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5</t>
        </is>
      </c>
      <c r="AV78" t="inlineStr"/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>
        <is>
          <t>41751</t>
        </is>
      </c>
      <c r="E79" t="inlineStr">
        <is>
          <t>Ventura Foods LLC-Waukesha</t>
        </is>
      </c>
      <c r="F79" t="inlineStr"/>
      <c r="G79" t="inlineStr">
        <is>
          <t>001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/>
      <c r="N79" t="inlineStr">
        <is>
          <t>0</t>
        </is>
      </c>
      <c r="O79" t="inlineStr">
        <is>
          <t>WI</t>
        </is>
      </c>
      <c r="P79" t="inlineStr"/>
      <c r="Q79" t="inlineStr"/>
      <c r="R79" t="inlineStr">
        <is>
          <t>000</t>
        </is>
      </c>
      <c r="S79" t="inlineStr">
        <is>
          <t>COL</t>
        </is>
      </c>
      <c r="T79" t="inlineStr"/>
      <c r="U79" t="inlineStr">
        <is>
          <t>(262)548-5727</t>
        </is>
      </c>
      <c r="V79" t="inlineStr">
        <is>
          <t>(262) 548-5751</t>
        </is>
      </c>
      <c r="W79" t="inlineStr">
        <is>
          <t>Slater Metz</t>
        </is>
      </c>
      <c r="X79" t="inlineStr"/>
      <c r="Y79" t="inlineStr"/>
      <c r="Z79" t="inlineStr">
        <is>
          <t>4</t>
        </is>
      </c>
      <c r="AA79" t="inlineStr">
        <is>
          <t>US</t>
        </is>
      </c>
      <c r="AB79" t="inlineStr"/>
      <c r="AC79" t="inlineStr">
        <is>
          <t>*NA</t>
        </is>
      </c>
      <c r="AD79" t="inlineStr"/>
      <c r="AE79" t="inlineStr"/>
      <c r="AF79" t="inlineStr"/>
      <c r="AG79" t="inlineStr"/>
      <c r="AH79" t="inlineStr">
        <is>
          <t>520000000</t>
        </is>
      </c>
      <c r="AI79" t="inlineStr">
        <is>
          <t>001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5</t>
        </is>
      </c>
      <c r="AV79" t="inlineStr"/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>
        <is>
          <t>41763</t>
        </is>
      </c>
      <c r="E80" t="inlineStr">
        <is>
          <t>Blower Dempsay Corp-Santa Ana</t>
        </is>
      </c>
      <c r="F80" t="inlineStr"/>
      <c r="G80" t="inlineStr"/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/>
      <c r="N80" t="inlineStr">
        <is>
          <t>0</t>
        </is>
      </c>
      <c r="O80" t="inlineStr">
        <is>
          <t>CA</t>
        </is>
      </c>
      <c r="P80" t="inlineStr"/>
      <c r="Q80" t="inlineStr"/>
      <c r="R80" t="inlineStr">
        <is>
          <t>000</t>
        </is>
      </c>
      <c r="S80" t="inlineStr">
        <is>
          <t>TPY</t>
        </is>
      </c>
      <c r="T80" t="inlineStr"/>
      <c r="U80" t="inlineStr">
        <is>
          <t>714-557-7420</t>
        </is>
      </c>
      <c r="V80" t="inlineStr"/>
      <c r="W80" t="inlineStr"/>
      <c r="X80" t="inlineStr"/>
      <c r="Y80" t="inlineStr"/>
      <c r="Z80" t="inlineStr">
        <is>
          <t>4</t>
        </is>
      </c>
      <c r="AA80" t="inlineStr">
        <is>
          <t>US</t>
        </is>
      </c>
      <c r="AB80" t="inlineStr"/>
      <c r="AC80" t="inlineStr">
        <is>
          <t>*NA</t>
        </is>
      </c>
      <c r="AD80" t="inlineStr"/>
      <c r="AE80" t="inlineStr"/>
      <c r="AF80" t="inlineStr"/>
      <c r="AG80" t="inlineStr"/>
      <c r="AH80" t="inlineStr">
        <is>
          <t>50300301</t>
        </is>
      </c>
      <c r="AI80" t="inlineStr">
        <is>
          <t>001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5</t>
        </is>
      </c>
      <c r="AV80" t="inlineStr"/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>
        <is>
          <t>41776</t>
        </is>
      </c>
      <c r="E81" t="inlineStr">
        <is>
          <t>Wilpack Packaging Division</t>
        </is>
      </c>
      <c r="F81" t="inlineStr"/>
      <c r="G81" t="inlineStr"/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/>
      <c r="N81" t="inlineStr">
        <is>
          <t>0</t>
        </is>
      </c>
      <c r="O81" t="inlineStr">
        <is>
          <t>IL</t>
        </is>
      </c>
      <c r="P81" t="inlineStr"/>
      <c r="Q81" t="inlineStr"/>
      <c r="R81" t="inlineStr">
        <is>
          <t>000</t>
        </is>
      </c>
      <c r="S81" t="inlineStr">
        <is>
          <t>TPY</t>
        </is>
      </c>
      <c r="T81" t="inlineStr"/>
      <c r="U81" t="inlineStr">
        <is>
          <t>815-490-9235</t>
        </is>
      </c>
      <c r="V81" t="inlineStr"/>
      <c r="W81" t="inlineStr">
        <is>
          <t>parts@Wilpackpackaging.com</t>
        </is>
      </c>
      <c r="X81" t="inlineStr"/>
      <c r="Y81" t="inlineStr"/>
      <c r="Z81" t="inlineStr">
        <is>
          <t>4</t>
        </is>
      </c>
      <c r="AA81" t="inlineStr">
        <is>
          <t>US</t>
        </is>
      </c>
      <c r="AB81" t="inlineStr"/>
      <c r="AC81" t="inlineStr">
        <is>
          <t>IL</t>
        </is>
      </c>
      <c r="AD81" t="inlineStr"/>
      <c r="AE81" t="inlineStr"/>
      <c r="AF81" t="inlineStr"/>
      <c r="AG81" t="inlineStr"/>
      <c r="AH81" t="inlineStr">
        <is>
          <t>140000000</t>
        </is>
      </c>
      <c r="AI81" t="inlineStr">
        <is>
          <t>001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5</t>
        </is>
      </c>
      <c r="AV81" t="inlineStr"/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>
        <is>
          <t>41794</t>
        </is>
      </c>
      <c r="E82" t="inlineStr">
        <is>
          <t>Socopac Co</t>
        </is>
      </c>
      <c r="F82" t="inlineStr"/>
      <c r="G82" t="inlineStr">
        <is>
          <t>003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/>
      <c r="N82" t="inlineStr">
        <is>
          <t>0</t>
        </is>
      </c>
      <c r="O82" t="inlineStr">
        <is>
          <t>CA</t>
        </is>
      </c>
      <c r="P82" t="inlineStr"/>
      <c r="Q82" t="inlineStr"/>
      <c r="R82" t="inlineStr">
        <is>
          <t>000</t>
        </is>
      </c>
      <c r="S82" t="inlineStr">
        <is>
          <t>TPY</t>
        </is>
      </c>
      <c r="T82" t="inlineStr"/>
      <c r="U82" t="inlineStr">
        <is>
          <t>760-529-9927</t>
        </is>
      </c>
      <c r="V82" t="inlineStr"/>
      <c r="W82" t="inlineStr">
        <is>
          <t>Kim Martin</t>
        </is>
      </c>
      <c r="X82" t="inlineStr"/>
      <c r="Y82" t="inlineStr"/>
      <c r="Z82" t="inlineStr">
        <is>
          <t>4</t>
        </is>
      </c>
      <c r="AA82" t="inlineStr">
        <is>
          <t>US</t>
        </is>
      </c>
      <c r="AB82" t="inlineStr"/>
      <c r="AC82" t="inlineStr">
        <is>
          <t>*NA</t>
        </is>
      </c>
      <c r="AD82" t="inlineStr"/>
      <c r="AE82" t="inlineStr"/>
      <c r="AF82" t="inlineStr"/>
      <c r="AG82" t="inlineStr"/>
      <c r="AH82" t="inlineStr">
        <is>
          <t>50200201</t>
        </is>
      </c>
      <c r="AI82" t="inlineStr">
        <is>
          <t>001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</t>
        </is>
      </c>
      <c r="AV82" t="inlineStr"/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>
        <is>
          <t>41799</t>
        </is>
      </c>
      <c r="E83" t="inlineStr">
        <is>
          <t>National Fruit Product Co</t>
        </is>
      </c>
      <c r="F83" t="inlineStr"/>
      <c r="G83" t="inlineStr">
        <is>
          <t>0001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/>
      <c r="N83" t="inlineStr">
        <is>
          <t>0</t>
        </is>
      </c>
      <c r="O83" t="inlineStr">
        <is>
          <t>VA</t>
        </is>
      </c>
      <c r="P83" t="inlineStr"/>
      <c r="Q83" t="inlineStr"/>
      <c r="R83" t="inlineStr">
        <is>
          <t>000</t>
        </is>
      </c>
      <c r="S83" t="inlineStr">
        <is>
          <t>COL</t>
        </is>
      </c>
      <c r="T83" t="inlineStr"/>
      <c r="U83" t="inlineStr">
        <is>
          <t>540-662-3401</t>
        </is>
      </c>
      <c r="V83" t="inlineStr"/>
      <c r="W83" t="inlineStr">
        <is>
          <t>Scott Hovermale</t>
        </is>
      </c>
      <c r="X83" t="inlineStr"/>
      <c r="Y83" t="inlineStr"/>
      <c r="Z83" t="inlineStr">
        <is>
          <t>4</t>
        </is>
      </c>
      <c r="AA83" t="inlineStr">
        <is>
          <t>US</t>
        </is>
      </c>
      <c r="AB83" t="inlineStr"/>
      <c r="AC83" t="inlineStr">
        <is>
          <t>*NA</t>
        </is>
      </c>
      <c r="AD83" t="inlineStr"/>
      <c r="AE83" t="inlineStr"/>
      <c r="AF83" t="inlineStr"/>
      <c r="AG83" t="inlineStr"/>
      <c r="AH83" t="inlineStr">
        <is>
          <t>490000000</t>
        </is>
      </c>
      <c r="AI83" t="inlineStr">
        <is>
          <t>001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5</t>
        </is>
      </c>
      <c r="AV83" t="inlineStr"/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>
        <is>
          <t>41804</t>
        </is>
      </c>
      <c r="E84" t="inlineStr">
        <is>
          <t>Imperial Bag and Paper Co LLC</t>
        </is>
      </c>
      <c r="F84" t="inlineStr"/>
      <c r="G84" t="inlineStr"/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/>
      <c r="N84" t="inlineStr">
        <is>
          <t>0</t>
        </is>
      </c>
      <c r="O84" t="inlineStr">
        <is>
          <t>NJ</t>
        </is>
      </c>
      <c r="P84" t="inlineStr"/>
      <c r="Q84" t="inlineStr"/>
      <c r="R84" t="inlineStr">
        <is>
          <t>000</t>
        </is>
      </c>
      <c r="S84" t="inlineStr">
        <is>
          <t>TPY</t>
        </is>
      </c>
      <c r="T84" t="inlineStr"/>
      <c r="U84" t="inlineStr">
        <is>
          <t>201-437-7440</t>
        </is>
      </c>
      <c r="V84" t="inlineStr">
        <is>
          <t>718-676-8526</t>
        </is>
      </c>
      <c r="W84" t="inlineStr">
        <is>
          <t>Gary Denmark</t>
        </is>
      </c>
      <c r="X84" t="inlineStr"/>
      <c r="Y84" t="inlineStr"/>
      <c r="Z84" t="inlineStr">
        <is>
          <t>4</t>
        </is>
      </c>
      <c r="AA84" t="inlineStr">
        <is>
          <t>US</t>
        </is>
      </c>
      <c r="AB84" t="inlineStr"/>
      <c r="AC84" t="inlineStr">
        <is>
          <t>*NA</t>
        </is>
      </c>
      <c r="AD84" t="inlineStr"/>
      <c r="AE84" t="inlineStr"/>
      <c r="AF84" t="inlineStr"/>
      <c r="AG84" t="inlineStr"/>
      <c r="AH84" t="inlineStr">
        <is>
          <t>310000000</t>
        </is>
      </c>
      <c r="AI84" t="inlineStr">
        <is>
          <t>001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5</t>
        </is>
      </c>
      <c r="AV84" t="inlineStr"/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>
        <is>
          <t>41814</t>
        </is>
      </c>
      <c r="E85" t="inlineStr">
        <is>
          <t>Fischer &amp; Wieser Specialty Foods Inc</t>
        </is>
      </c>
      <c r="F85" t="inlineStr"/>
      <c r="G85" t="inlineStr"/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/>
      <c r="N85" t="inlineStr">
        <is>
          <t>0</t>
        </is>
      </c>
      <c r="O85" t="inlineStr">
        <is>
          <t>TX</t>
        </is>
      </c>
      <c r="P85" t="inlineStr"/>
      <c r="Q85" t="inlineStr"/>
      <c r="R85" t="inlineStr">
        <is>
          <t>000</t>
        </is>
      </c>
      <c r="S85" t="inlineStr">
        <is>
          <t>COL</t>
        </is>
      </c>
      <c r="T85" t="inlineStr"/>
      <c r="U85" t="inlineStr">
        <is>
          <t>830-997-7194</t>
        </is>
      </c>
      <c r="V85" t="inlineStr"/>
      <c r="W85" t="inlineStr">
        <is>
          <t>Jenny Wieser</t>
        </is>
      </c>
      <c r="X85" t="inlineStr"/>
      <c r="Y85" t="inlineStr"/>
      <c r="Z85" t="inlineStr">
        <is>
          <t>4</t>
        </is>
      </c>
      <c r="AA85" t="inlineStr">
        <is>
          <t>US</t>
        </is>
      </c>
      <c r="AB85" t="inlineStr"/>
      <c r="AC85" t="inlineStr">
        <is>
          <t>*NA</t>
        </is>
      </c>
      <c r="AD85" t="inlineStr"/>
      <c r="AE85" t="inlineStr"/>
      <c r="AF85" t="inlineStr"/>
      <c r="AG85" t="inlineStr"/>
      <c r="AH85" t="inlineStr">
        <is>
          <t>450000000</t>
        </is>
      </c>
      <c r="AI85" t="inlineStr">
        <is>
          <t>000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5</t>
        </is>
      </c>
      <c r="AV85" t="inlineStr"/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>
        <is>
          <t>41835</t>
        </is>
      </c>
      <c r="E86" t="inlineStr">
        <is>
          <t>Sabra Dipping Company LLC-NY</t>
        </is>
      </c>
      <c r="F86" t="inlineStr"/>
      <c r="G86" t="inlineStr">
        <is>
          <t>002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/>
      <c r="N86" t="inlineStr">
        <is>
          <t>0</t>
        </is>
      </c>
      <c r="O86" t="inlineStr">
        <is>
          <t>NY</t>
        </is>
      </c>
      <c r="P86" t="inlineStr"/>
      <c r="Q86" t="inlineStr"/>
      <c r="R86" t="inlineStr">
        <is>
          <t>000</t>
        </is>
      </c>
      <c r="S86" t="inlineStr">
        <is>
          <t>COL</t>
        </is>
      </c>
      <c r="T86" t="inlineStr"/>
      <c r="U86" t="inlineStr">
        <is>
          <t>914-372-3900</t>
        </is>
      </c>
      <c r="V86" t="inlineStr"/>
      <c r="W86" t="inlineStr">
        <is>
          <t>Derick Beckles</t>
        </is>
      </c>
      <c r="X86" t="inlineStr"/>
      <c r="Y86" t="inlineStr"/>
      <c r="Z86" t="inlineStr">
        <is>
          <t>4</t>
        </is>
      </c>
      <c r="AA86" t="inlineStr">
        <is>
          <t>US</t>
        </is>
      </c>
      <c r="AB86" t="inlineStr"/>
      <c r="AC86" t="inlineStr">
        <is>
          <t>*NA</t>
        </is>
      </c>
      <c r="AD86" t="inlineStr"/>
      <c r="AE86" t="inlineStr"/>
      <c r="AF86" t="inlineStr"/>
      <c r="AG86" t="inlineStr"/>
      <c r="AH86" t="inlineStr">
        <is>
          <t>330000000</t>
        </is>
      </c>
      <c r="AI86" t="inlineStr">
        <is>
          <t>000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5</t>
        </is>
      </c>
      <c r="AV86" t="inlineStr"/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>
        <is>
          <t>41847</t>
        </is>
      </c>
      <c r="E87" t="inlineStr">
        <is>
          <t>Litehouse Foods-MI</t>
        </is>
      </c>
      <c r="F87" t="inlineStr"/>
      <c r="G87" t="inlineStr">
        <is>
          <t>3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/>
      <c r="N87" t="inlineStr">
        <is>
          <t>0</t>
        </is>
      </c>
      <c r="O87" t="inlineStr">
        <is>
          <t>ID</t>
        </is>
      </c>
      <c r="P87" t="inlineStr"/>
      <c r="Q87" t="inlineStr"/>
      <c r="R87" t="inlineStr">
        <is>
          <t>000</t>
        </is>
      </c>
      <c r="S87" t="inlineStr">
        <is>
          <t>COL</t>
        </is>
      </c>
      <c r="T87" t="inlineStr"/>
      <c r="U87" t="inlineStr">
        <is>
          <t>208-920-2000</t>
        </is>
      </c>
      <c r="V87" t="inlineStr">
        <is>
          <t>208-263-7821</t>
        </is>
      </c>
      <c r="W87" t="inlineStr">
        <is>
          <t>Jason Anderson</t>
        </is>
      </c>
      <c r="X87" t="inlineStr"/>
      <c r="Y87" t="inlineStr"/>
      <c r="Z87" t="inlineStr">
        <is>
          <t>4</t>
        </is>
      </c>
      <c r="AA87" t="inlineStr">
        <is>
          <t>US</t>
        </is>
      </c>
      <c r="AB87" t="inlineStr"/>
      <c r="AC87" t="inlineStr">
        <is>
          <t>*NA</t>
        </is>
      </c>
      <c r="AD87" t="inlineStr"/>
      <c r="AE87" t="inlineStr"/>
      <c r="AF87" t="inlineStr"/>
      <c r="AG87" t="inlineStr"/>
      <c r="AH87" t="inlineStr">
        <is>
          <t>230000000</t>
        </is>
      </c>
      <c r="AI87" t="inlineStr">
        <is>
          <t>000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</t>
        </is>
      </c>
      <c r="AV87" t="inlineStr"/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>
        <is>
          <t>41848</t>
        </is>
      </c>
      <c r="E88" t="inlineStr">
        <is>
          <t>Manzana Products Co</t>
        </is>
      </c>
      <c r="F88" t="inlineStr"/>
      <c r="G88" t="inlineStr">
        <is>
          <t>0001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/>
      <c r="N88" t="inlineStr">
        <is>
          <t>0</t>
        </is>
      </c>
      <c r="O88" t="inlineStr">
        <is>
          <t>CA</t>
        </is>
      </c>
      <c r="P88" t="inlineStr"/>
      <c r="Q88" t="inlineStr"/>
      <c r="R88" t="inlineStr">
        <is>
          <t>000</t>
        </is>
      </c>
      <c r="S88" t="inlineStr">
        <is>
          <t>COL</t>
        </is>
      </c>
      <c r="T88" t="inlineStr"/>
      <c r="U88" t="inlineStr">
        <is>
          <t>707-823-5313</t>
        </is>
      </c>
      <c r="V88" t="inlineStr"/>
      <c r="W88" t="inlineStr">
        <is>
          <t>Mark Fitzgerald</t>
        </is>
      </c>
      <c r="X88" t="inlineStr"/>
      <c r="Y88" t="inlineStr"/>
      <c r="Z88" t="inlineStr">
        <is>
          <t>4</t>
        </is>
      </c>
      <c r="AA88" t="inlineStr">
        <is>
          <t>US</t>
        </is>
      </c>
      <c r="AB88" t="inlineStr"/>
      <c r="AC88" t="inlineStr">
        <is>
          <t>*NA</t>
        </is>
      </c>
      <c r="AD88" t="inlineStr"/>
      <c r="AE88" t="inlineStr"/>
      <c r="AF88" t="inlineStr"/>
      <c r="AG88" t="inlineStr"/>
      <c r="AH88" t="inlineStr">
        <is>
          <t>50000000</t>
        </is>
      </c>
      <c r="AI88" t="inlineStr">
        <is>
          <t>001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</t>
        </is>
      </c>
      <c r="AV88" t="inlineStr"/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>
        <is>
          <t>41853</t>
        </is>
      </c>
      <c r="E89" t="inlineStr">
        <is>
          <t>Fish House Dressing Inc</t>
        </is>
      </c>
      <c r="F89" t="inlineStr"/>
      <c r="G89" t="inlineStr">
        <is>
          <t>0003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/>
      <c r="N89" t="inlineStr">
        <is>
          <t>0</t>
        </is>
      </c>
      <c r="O89" t="inlineStr">
        <is>
          <t>MN</t>
        </is>
      </c>
      <c r="P89" t="inlineStr"/>
      <c r="Q89" t="inlineStr"/>
      <c r="R89" t="inlineStr">
        <is>
          <t>000</t>
        </is>
      </c>
      <c r="S89" t="inlineStr">
        <is>
          <t>COL</t>
        </is>
      </c>
      <c r="T89" t="inlineStr"/>
      <c r="U89" t="inlineStr">
        <is>
          <t>(507) 533-7786</t>
        </is>
      </c>
      <c r="V89" t="inlineStr">
        <is>
          <t>(507) 533-4075</t>
        </is>
      </c>
      <c r="W89" t="inlineStr"/>
      <c r="X89" t="inlineStr"/>
      <c r="Y89" t="inlineStr"/>
      <c r="Z89" t="inlineStr">
        <is>
          <t>4</t>
        </is>
      </c>
      <c r="AA89" t="inlineStr">
        <is>
          <t>US</t>
        </is>
      </c>
      <c r="AB89" t="inlineStr"/>
      <c r="AC89" t="inlineStr">
        <is>
          <t>*NA</t>
        </is>
      </c>
      <c r="AD89" t="inlineStr"/>
      <c r="AE89" t="inlineStr"/>
      <c r="AF89" t="inlineStr"/>
      <c r="AG89" t="inlineStr"/>
      <c r="AH89" t="inlineStr">
        <is>
          <t>240000000</t>
        </is>
      </c>
      <c r="AI89" t="inlineStr">
        <is>
          <t>001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</t>
        </is>
      </c>
      <c r="AV89" t="inlineStr"/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>
        <is>
          <t>41870</t>
        </is>
      </c>
      <c r="E90" t="inlineStr">
        <is>
          <t>Northern Bag and Box Company</t>
        </is>
      </c>
      <c r="F90" t="inlineStr"/>
      <c r="G90" t="inlineStr"/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/>
      <c r="N90" t="inlineStr">
        <is>
          <t>0</t>
        </is>
      </c>
      <c r="O90" t="inlineStr">
        <is>
          <t>ND</t>
        </is>
      </c>
      <c r="P90" t="inlineStr"/>
      <c r="Q90" t="inlineStr"/>
      <c r="R90" t="inlineStr">
        <is>
          <t>000</t>
        </is>
      </c>
      <c r="S90" t="inlineStr">
        <is>
          <t>COL</t>
        </is>
      </c>
      <c r="T90" t="inlineStr"/>
      <c r="U90" t="inlineStr">
        <is>
          <t>701-746-6764</t>
        </is>
      </c>
      <c r="V90" t="inlineStr">
        <is>
          <t>701-746-6764</t>
        </is>
      </c>
      <c r="W90" t="inlineStr"/>
      <c r="X90" t="inlineStr"/>
      <c r="Y90" t="inlineStr"/>
      <c r="Z90" t="inlineStr">
        <is>
          <t>4</t>
        </is>
      </c>
      <c r="AA90" t="inlineStr">
        <is>
          <t>US</t>
        </is>
      </c>
      <c r="AB90" t="inlineStr"/>
      <c r="AC90" t="inlineStr">
        <is>
          <t>*NA</t>
        </is>
      </c>
      <c r="AD90" t="inlineStr"/>
      <c r="AE90" t="inlineStr"/>
      <c r="AF90" t="inlineStr"/>
      <c r="AG90" t="inlineStr"/>
      <c r="AH90" t="inlineStr">
        <is>
          <t>350000000</t>
        </is>
      </c>
      <c r="AI90" t="inlineStr">
        <is>
          <t>001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</t>
        </is>
      </c>
      <c r="AV90" t="inlineStr"/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>
        <is>
          <t>41882</t>
        </is>
      </c>
      <c r="E91" t="inlineStr">
        <is>
          <t>Country Pure Foods-Akron</t>
        </is>
      </c>
      <c r="F91" t="inlineStr"/>
      <c r="G91" t="inlineStr">
        <is>
          <t>02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/>
      <c r="N91" t="inlineStr">
        <is>
          <t>0</t>
        </is>
      </c>
      <c r="O91" t="inlineStr">
        <is>
          <t>OH</t>
        </is>
      </c>
      <c r="P91" t="inlineStr"/>
      <c r="Q91" t="inlineStr"/>
      <c r="R91" t="inlineStr">
        <is>
          <t>000</t>
        </is>
      </c>
      <c r="S91" t="inlineStr">
        <is>
          <t>COL</t>
        </is>
      </c>
      <c r="T91" t="inlineStr"/>
      <c r="U91" t="inlineStr">
        <is>
          <t>330-706-3221</t>
        </is>
      </c>
      <c r="V91" t="inlineStr"/>
      <c r="W91" t="inlineStr">
        <is>
          <t>David Brindle</t>
        </is>
      </c>
      <c r="X91" t="inlineStr"/>
      <c r="Y91" t="inlineStr"/>
      <c r="Z91" t="inlineStr">
        <is>
          <t>4</t>
        </is>
      </c>
      <c r="AA91" t="inlineStr">
        <is>
          <t>US</t>
        </is>
      </c>
      <c r="AB91" t="inlineStr"/>
      <c r="AC91" t="inlineStr">
        <is>
          <t>*NA</t>
        </is>
      </c>
      <c r="AD91" t="inlineStr"/>
      <c r="AE91" t="inlineStr"/>
      <c r="AF91" t="inlineStr"/>
      <c r="AG91" t="inlineStr"/>
      <c r="AH91" t="inlineStr">
        <is>
          <t>360000000</t>
        </is>
      </c>
      <c r="AI91" t="inlineStr">
        <is>
          <t>000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5</t>
        </is>
      </c>
      <c r="AV91" t="inlineStr"/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>
        <is>
          <t>41884</t>
        </is>
      </c>
      <c r="E92" t="inlineStr">
        <is>
          <t>Country Pure Foods-Deland</t>
        </is>
      </c>
      <c r="F92" t="inlineStr"/>
      <c r="G92" t="inlineStr">
        <is>
          <t>02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/>
      <c r="N92" t="inlineStr">
        <is>
          <t>0</t>
        </is>
      </c>
      <c r="O92" t="inlineStr">
        <is>
          <t>FL</t>
        </is>
      </c>
      <c r="P92" t="inlineStr"/>
      <c r="Q92" t="inlineStr"/>
      <c r="R92" t="inlineStr">
        <is>
          <t>000</t>
        </is>
      </c>
      <c r="S92" t="inlineStr">
        <is>
          <t>COL</t>
        </is>
      </c>
      <c r="T92" t="inlineStr"/>
      <c r="U92" t="inlineStr">
        <is>
          <t>386-734-4634</t>
        </is>
      </c>
      <c r="V92" t="inlineStr"/>
      <c r="W92" t="inlineStr">
        <is>
          <t>Chantrelle Lennox</t>
        </is>
      </c>
      <c r="X92" t="inlineStr"/>
      <c r="Y92" t="inlineStr"/>
      <c r="Z92" t="inlineStr">
        <is>
          <t>4</t>
        </is>
      </c>
      <c r="AA92" t="inlineStr">
        <is>
          <t>US</t>
        </is>
      </c>
      <c r="AB92" t="inlineStr"/>
      <c r="AC92" t="inlineStr">
        <is>
          <t>*NA</t>
        </is>
      </c>
      <c r="AD92" t="inlineStr"/>
      <c r="AE92" t="inlineStr"/>
      <c r="AF92" t="inlineStr"/>
      <c r="AG92" t="inlineStr"/>
      <c r="AH92" t="inlineStr">
        <is>
          <t>100000000</t>
        </is>
      </c>
      <c r="AI92" t="inlineStr">
        <is>
          <t>000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5</t>
        </is>
      </c>
      <c r="AV92" t="inlineStr"/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>
        <is>
          <t>41899</t>
        </is>
      </c>
      <c r="E93" t="inlineStr">
        <is>
          <t>Kagome Foods Inc</t>
        </is>
      </c>
      <c r="F93" t="inlineStr"/>
      <c r="G93" t="inlineStr">
        <is>
          <t>0002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/>
      <c r="N93" t="inlineStr">
        <is>
          <t>0</t>
        </is>
      </c>
      <c r="O93" t="inlineStr">
        <is>
          <t>AR</t>
        </is>
      </c>
      <c r="P93" t="inlineStr"/>
      <c r="Q93" t="inlineStr"/>
      <c r="R93" t="inlineStr">
        <is>
          <t>000</t>
        </is>
      </c>
      <c r="S93" t="inlineStr">
        <is>
          <t>COL</t>
        </is>
      </c>
      <c r="T93" t="inlineStr"/>
      <c r="U93" t="inlineStr">
        <is>
          <t>(870) 563-2601</t>
        </is>
      </c>
      <c r="V93" t="inlineStr"/>
      <c r="W93" t="inlineStr"/>
      <c r="X93" t="inlineStr"/>
      <c r="Y93" t="inlineStr"/>
      <c r="Z93" t="inlineStr">
        <is>
          <t>4</t>
        </is>
      </c>
      <c r="AA93" t="inlineStr">
        <is>
          <t>US</t>
        </is>
      </c>
      <c r="AB93" t="inlineStr"/>
      <c r="AC93" t="inlineStr">
        <is>
          <t>*NA</t>
        </is>
      </c>
      <c r="AD93" t="inlineStr"/>
      <c r="AE93" t="inlineStr"/>
      <c r="AF93" t="inlineStr"/>
      <c r="AG93" t="inlineStr"/>
      <c r="AH93" t="inlineStr">
        <is>
          <t>40100101</t>
        </is>
      </c>
      <c r="AI93" t="inlineStr">
        <is>
          <t>001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</t>
        </is>
      </c>
      <c r="AV93" t="inlineStr"/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>
        <is>
          <t>41904</t>
        </is>
      </c>
      <c r="E94" t="inlineStr">
        <is>
          <t>Ventura Foods (formerly DYMA Brands)</t>
        </is>
      </c>
      <c r="F94" t="inlineStr"/>
      <c r="G94" t="inlineStr">
        <is>
          <t>001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/>
      <c r="N94" t="inlineStr">
        <is>
          <t>0</t>
        </is>
      </c>
      <c r="O94" t="inlineStr">
        <is>
          <t>GA</t>
        </is>
      </c>
      <c r="P94" t="inlineStr"/>
      <c r="Q94" t="inlineStr"/>
      <c r="R94" t="inlineStr">
        <is>
          <t>000</t>
        </is>
      </c>
      <c r="S94" t="inlineStr">
        <is>
          <t>COL</t>
        </is>
      </c>
      <c r="T94" t="inlineStr"/>
      <c r="U94" t="inlineStr">
        <is>
          <t>770-315-9668</t>
        </is>
      </c>
      <c r="V94" t="inlineStr">
        <is>
          <t>912-201-7004</t>
        </is>
      </c>
      <c r="W94" t="inlineStr">
        <is>
          <t>Lisa Jenkins A/P Contact</t>
        </is>
      </c>
      <c r="X94" t="inlineStr"/>
      <c r="Y94" t="inlineStr"/>
      <c r="Z94" t="inlineStr">
        <is>
          <t>4</t>
        </is>
      </c>
      <c r="AA94" t="inlineStr">
        <is>
          <t>US</t>
        </is>
      </c>
      <c r="AB94" t="inlineStr"/>
      <c r="AC94" t="inlineStr">
        <is>
          <t>*NA</t>
        </is>
      </c>
      <c r="AD94" t="inlineStr"/>
      <c r="AE94" t="inlineStr"/>
      <c r="AF94" t="inlineStr"/>
      <c r="AG94" t="inlineStr"/>
      <c r="AH94" t="inlineStr">
        <is>
          <t>110600001</t>
        </is>
      </c>
      <c r="AI94" t="inlineStr">
        <is>
          <t>001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6</t>
        </is>
      </c>
      <c r="AV94" t="inlineStr"/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>
        <is>
          <t>41923</t>
        </is>
      </c>
      <c r="E95" t="inlineStr">
        <is>
          <t>Cuisines Gaspesiennes Ltee, Les</t>
        </is>
      </c>
      <c r="F95" t="inlineStr"/>
      <c r="G95" t="inlineStr"/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/>
      <c r="N95" t="inlineStr">
        <is>
          <t>0</t>
        </is>
      </c>
      <c r="O95" t="inlineStr">
        <is>
          <t>QC</t>
        </is>
      </c>
      <c r="P95" t="inlineStr"/>
      <c r="Q95" t="inlineStr"/>
      <c r="R95" t="inlineStr">
        <is>
          <t>000</t>
        </is>
      </c>
      <c r="S95" t="inlineStr">
        <is>
          <t>COL</t>
        </is>
      </c>
      <c r="T95" t="inlineStr"/>
      <c r="U95" t="inlineStr">
        <is>
          <t>(418) 562-5757</t>
        </is>
      </c>
      <c r="V95" t="inlineStr">
        <is>
          <t>(418) 562-6887</t>
        </is>
      </c>
      <c r="W95" t="inlineStr">
        <is>
          <t>Coffi Atchiriki</t>
        </is>
      </c>
      <c r="X95" t="inlineStr"/>
      <c r="Y95" t="inlineStr"/>
      <c r="Z95" t="inlineStr">
        <is>
          <t>4</t>
        </is>
      </c>
      <c r="AA95" t="inlineStr">
        <is>
          <t>CA</t>
        </is>
      </c>
      <c r="AB95" t="inlineStr"/>
      <c r="AC95" t="inlineStr">
        <is>
          <t>*NA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5</t>
        </is>
      </c>
      <c r="AV95" t="inlineStr"/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>
        <is>
          <t>41929</t>
        </is>
      </c>
      <c r="E96" t="inlineStr">
        <is>
          <t>Accutech Packaging Inc</t>
        </is>
      </c>
      <c r="F96" t="inlineStr"/>
      <c r="G96" t="inlineStr"/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/>
      <c r="N96" t="inlineStr">
        <is>
          <t>0</t>
        </is>
      </c>
      <c r="O96" t="inlineStr">
        <is>
          <t>MA</t>
        </is>
      </c>
      <c r="P96" t="inlineStr"/>
      <c r="Q96" t="inlineStr"/>
      <c r="R96" t="inlineStr">
        <is>
          <t>000</t>
        </is>
      </c>
      <c r="S96" t="inlineStr">
        <is>
          <t>COL</t>
        </is>
      </c>
      <c r="T96" t="inlineStr"/>
      <c r="U96" t="inlineStr">
        <is>
          <t>508-543-3800</t>
        </is>
      </c>
      <c r="V96" t="inlineStr">
        <is>
          <t>508-543-0330</t>
        </is>
      </c>
      <c r="W96" t="inlineStr">
        <is>
          <t>Leo Simpson</t>
        </is>
      </c>
      <c r="X96" t="inlineStr"/>
      <c r="Y96" t="inlineStr"/>
      <c r="Z96" t="inlineStr">
        <is>
          <t>4</t>
        </is>
      </c>
      <c r="AA96" t="inlineStr">
        <is>
          <t>US</t>
        </is>
      </c>
      <c r="AB96" t="inlineStr"/>
      <c r="AC96" t="inlineStr">
        <is>
          <t>*NA</t>
        </is>
      </c>
      <c r="AD96" t="inlineStr"/>
      <c r="AE96" t="inlineStr"/>
      <c r="AF96" t="inlineStr"/>
      <c r="AG96" t="inlineStr"/>
      <c r="AH96" t="inlineStr">
        <is>
          <t>220000000</t>
        </is>
      </c>
      <c r="AI96" t="inlineStr">
        <is>
          <t>000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5</t>
        </is>
      </c>
      <c r="AV96" t="inlineStr"/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>
        <is>
          <t>41930</t>
        </is>
      </c>
      <c r="E97" t="inlineStr">
        <is>
          <t>Don Lee Farms</t>
        </is>
      </c>
      <c r="F97" t="inlineStr"/>
      <c r="G97" t="inlineStr">
        <is>
          <t>001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/>
      <c r="N97" t="inlineStr">
        <is>
          <t>0</t>
        </is>
      </c>
      <c r="O97" t="inlineStr">
        <is>
          <t>CA</t>
        </is>
      </c>
      <c r="P97" t="inlineStr"/>
      <c r="Q97" t="inlineStr"/>
      <c r="R97" t="inlineStr">
        <is>
          <t>000</t>
        </is>
      </c>
      <c r="S97" t="inlineStr">
        <is>
          <t>COL</t>
        </is>
      </c>
      <c r="T97" t="inlineStr"/>
      <c r="U97" t="inlineStr">
        <is>
          <t>(310) 674-3180</t>
        </is>
      </c>
      <c r="V97" t="inlineStr">
        <is>
          <t>(310) 673-7008</t>
        </is>
      </c>
      <c r="W97" t="inlineStr">
        <is>
          <t>Brandon Goodman - 310 922-4298</t>
        </is>
      </c>
      <c r="X97" t="inlineStr"/>
      <c r="Y97" t="inlineStr"/>
      <c r="Z97" t="inlineStr">
        <is>
          <t>4</t>
        </is>
      </c>
      <c r="AA97" t="inlineStr">
        <is>
          <t>US</t>
        </is>
      </c>
      <c r="AB97" t="inlineStr"/>
      <c r="AC97" t="inlineStr">
        <is>
          <t>CA</t>
        </is>
      </c>
      <c r="AD97" t="inlineStr"/>
      <c r="AE97" t="inlineStr"/>
      <c r="AF97" t="inlineStr"/>
      <c r="AG97" t="inlineStr"/>
      <c r="AH97" t="inlineStr">
        <is>
          <t>50000000</t>
        </is>
      </c>
      <c r="AI97" t="inlineStr">
        <is>
          <t>000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5</t>
        </is>
      </c>
      <c r="AV97" t="inlineStr"/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>
        <is>
          <t>41960</t>
        </is>
      </c>
      <c r="E98" t="inlineStr">
        <is>
          <t>Zetlian Bakery Inc</t>
        </is>
      </c>
      <c r="F98" t="inlineStr"/>
      <c r="G98" t="inlineStr"/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/>
      <c r="N98" t="inlineStr">
        <is>
          <t>0</t>
        </is>
      </c>
      <c r="O98" t="inlineStr">
        <is>
          <t>CA</t>
        </is>
      </c>
      <c r="P98" t="inlineStr"/>
      <c r="Q98" t="inlineStr"/>
      <c r="R98" t="inlineStr">
        <is>
          <t>000</t>
        </is>
      </c>
      <c r="S98" t="inlineStr">
        <is>
          <t>COL</t>
        </is>
      </c>
      <c r="T98" t="inlineStr"/>
      <c r="U98" t="inlineStr">
        <is>
          <t>818-503-8900</t>
        </is>
      </c>
      <c r="V98" t="inlineStr"/>
      <c r="W98" t="inlineStr">
        <is>
          <t>Keyzak Zetlian</t>
        </is>
      </c>
      <c r="X98" t="inlineStr"/>
      <c r="Y98" t="inlineStr"/>
      <c r="Z98" t="inlineStr">
        <is>
          <t>4</t>
        </is>
      </c>
      <c r="AA98" t="inlineStr">
        <is>
          <t>US</t>
        </is>
      </c>
      <c r="AB98" t="inlineStr"/>
      <c r="AC98" t="inlineStr">
        <is>
          <t>*NA</t>
        </is>
      </c>
      <c r="AD98" t="inlineStr"/>
      <c r="AE98" t="inlineStr"/>
      <c r="AF98" t="inlineStr"/>
      <c r="AG98" t="inlineStr"/>
      <c r="AH98" t="inlineStr">
        <is>
          <t>50100101</t>
        </is>
      </c>
      <c r="AI98" t="inlineStr">
        <is>
          <t>001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5</t>
        </is>
      </c>
      <c r="AV98" t="inlineStr"/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>
        <is>
          <t>41969</t>
        </is>
      </c>
      <c r="E99" t="inlineStr">
        <is>
          <t>Ventura Foods LLC-CA</t>
        </is>
      </c>
      <c r="F99" t="inlineStr"/>
      <c r="G99" t="inlineStr">
        <is>
          <t>3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/>
      <c r="N99" t="inlineStr">
        <is>
          <t>0</t>
        </is>
      </c>
      <c r="O99" t="inlineStr">
        <is>
          <t>CA</t>
        </is>
      </c>
      <c r="P99" t="inlineStr"/>
      <c r="Q99" t="inlineStr"/>
      <c r="R99" t="inlineStr">
        <is>
          <t>000</t>
        </is>
      </c>
      <c r="S99" t="inlineStr">
        <is>
          <t>COL</t>
        </is>
      </c>
      <c r="T99" t="inlineStr"/>
      <c r="U99" t="inlineStr">
        <is>
          <t>(909) 975-4600</t>
        </is>
      </c>
      <c r="V99" t="inlineStr">
        <is>
          <t>909-975-4602</t>
        </is>
      </c>
      <c r="W99" t="inlineStr">
        <is>
          <t>Roxann Moreno</t>
        </is>
      </c>
      <c r="X99" t="inlineStr"/>
      <c r="Y99" t="inlineStr"/>
      <c r="Z99" t="inlineStr">
        <is>
          <t>4</t>
        </is>
      </c>
      <c r="AA99" t="inlineStr">
        <is>
          <t>US</t>
        </is>
      </c>
      <c r="AB99" t="inlineStr"/>
      <c r="AC99" t="inlineStr">
        <is>
          <t>*NA</t>
        </is>
      </c>
      <c r="AD99" t="inlineStr"/>
      <c r="AE99" t="inlineStr"/>
      <c r="AF99" t="inlineStr"/>
      <c r="AG99" t="inlineStr"/>
      <c r="AH99" t="inlineStr">
        <is>
          <t>50501000</t>
        </is>
      </c>
      <c r="AI99" t="inlineStr">
        <is>
          <t>001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5</t>
        </is>
      </c>
      <c r="AV99" t="inlineStr"/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>
        <is>
          <t>41971</t>
        </is>
      </c>
      <c r="E100" t="inlineStr">
        <is>
          <t>Dairyfood USA</t>
        </is>
      </c>
      <c r="F100" t="inlineStr"/>
      <c r="G100" t="inlineStr"/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/>
      <c r="N100" t="inlineStr">
        <is>
          <t>0</t>
        </is>
      </c>
      <c r="O100" t="inlineStr">
        <is>
          <t>WI</t>
        </is>
      </c>
      <c r="P100" t="inlineStr"/>
      <c r="Q100" t="inlineStr"/>
      <c r="R100" t="inlineStr">
        <is>
          <t>000</t>
        </is>
      </c>
      <c r="S100" t="inlineStr">
        <is>
          <t>COL</t>
        </is>
      </c>
      <c r="T100" t="inlineStr"/>
      <c r="U100" t="inlineStr">
        <is>
          <t>608-437-5598</t>
        </is>
      </c>
      <c r="V100" t="inlineStr"/>
      <c r="W100" t="inlineStr">
        <is>
          <t>Stacy Smith</t>
        </is>
      </c>
      <c r="X100" t="inlineStr"/>
      <c r="Y100" t="inlineStr"/>
      <c r="Z100" t="inlineStr">
        <is>
          <t>4</t>
        </is>
      </c>
      <c r="AA100" t="inlineStr">
        <is>
          <t>US</t>
        </is>
      </c>
      <c r="AB100" t="inlineStr"/>
      <c r="AC100" t="inlineStr">
        <is>
          <t>*NA</t>
        </is>
      </c>
      <c r="AD100" t="inlineStr"/>
      <c r="AE100" t="inlineStr"/>
      <c r="AF100" t="inlineStr"/>
      <c r="AG100" t="inlineStr"/>
      <c r="AH100" t="inlineStr">
        <is>
          <t>520000000</t>
        </is>
      </c>
      <c r="AI100" t="inlineStr">
        <is>
          <t>001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5</t>
        </is>
      </c>
      <c r="AV100" t="inlineStr"/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>
        <is>
          <t>41972</t>
        </is>
      </c>
      <c r="E101" t="inlineStr">
        <is>
          <t>Bobbees Bottling Inc</t>
        </is>
      </c>
      <c r="F101" t="inlineStr"/>
      <c r="G101" t="inlineStr"/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/>
      <c r="N101" t="inlineStr">
        <is>
          <t>0</t>
        </is>
      </c>
      <c r="O101" t="inlineStr">
        <is>
          <t>NC</t>
        </is>
      </c>
      <c r="P101" t="inlineStr"/>
      <c r="Q101" t="inlineStr"/>
      <c r="R101" t="inlineStr">
        <is>
          <t>000</t>
        </is>
      </c>
      <c r="S101" t="inlineStr">
        <is>
          <t>COL</t>
        </is>
      </c>
      <c r="T101" t="inlineStr"/>
      <c r="U101" t="inlineStr">
        <is>
          <t>919-496-4286</t>
        </is>
      </c>
      <c r="V101" t="inlineStr">
        <is>
          <t>919-496-5931</t>
        </is>
      </c>
      <c r="W101" t="inlineStr"/>
      <c r="X101" t="inlineStr"/>
      <c r="Y101" t="inlineStr"/>
      <c r="Z101" t="inlineStr">
        <is>
          <t>4</t>
        </is>
      </c>
      <c r="AA101" t="inlineStr">
        <is>
          <t>US</t>
        </is>
      </c>
      <c r="AB101" t="inlineStr"/>
      <c r="AC101" t="inlineStr">
        <is>
          <t>*NA</t>
        </is>
      </c>
      <c r="AD101" t="inlineStr"/>
      <c r="AE101" t="inlineStr"/>
      <c r="AF101" t="inlineStr"/>
      <c r="AG101" t="inlineStr"/>
      <c r="AH101" t="inlineStr">
        <is>
          <t>340000000</t>
        </is>
      </c>
      <c r="AI101" t="inlineStr">
        <is>
          <t>001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6</t>
        </is>
      </c>
      <c r="AV101" t="inlineStr"/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>
        <is>
          <t>41987</t>
        </is>
      </c>
      <c r="E102" t="inlineStr">
        <is>
          <t>Northwest Gourmet Food Products Inc</t>
        </is>
      </c>
      <c r="F102" t="inlineStr"/>
      <c r="G102" t="inlineStr">
        <is>
          <t>1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/>
      <c r="N102" t="inlineStr">
        <is>
          <t>0</t>
        </is>
      </c>
      <c r="O102" t="inlineStr">
        <is>
          <t>WA</t>
        </is>
      </c>
      <c r="P102" t="inlineStr"/>
      <c r="Q102" t="inlineStr"/>
      <c r="R102" t="inlineStr">
        <is>
          <t>000</t>
        </is>
      </c>
      <c r="S102" t="inlineStr">
        <is>
          <t>PPD</t>
        </is>
      </c>
      <c r="T102" t="inlineStr"/>
      <c r="U102" t="inlineStr">
        <is>
          <t>425-793-5001</t>
        </is>
      </c>
      <c r="V102" t="inlineStr"/>
      <c r="W102" t="inlineStr"/>
      <c r="X102" t="inlineStr"/>
      <c r="Y102" t="inlineStr"/>
      <c r="Z102" t="inlineStr">
        <is>
          <t>4</t>
        </is>
      </c>
      <c r="AA102" t="inlineStr">
        <is>
          <t>US</t>
        </is>
      </c>
      <c r="AB102" t="inlineStr"/>
      <c r="AC102" t="inlineStr">
        <is>
          <t>*NA</t>
        </is>
      </c>
      <c r="AD102" t="inlineStr"/>
      <c r="AE102" t="inlineStr"/>
      <c r="AF102" t="inlineStr"/>
      <c r="AG102" t="inlineStr"/>
      <c r="AH102" t="inlineStr">
        <is>
          <t>500100001</t>
        </is>
      </c>
      <c r="AI102" t="inlineStr">
        <is>
          <t>001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5</t>
        </is>
      </c>
      <c r="AV102" t="inlineStr"/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>
        <is>
          <t>42009</t>
        </is>
      </c>
      <c r="E103" t="inlineStr">
        <is>
          <t>Hermitage Savory Solutions, LLC</t>
        </is>
      </c>
      <c r="F103" t="inlineStr"/>
      <c r="G103" t="inlineStr"/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/>
      <c r="N103" t="inlineStr">
        <is>
          <t>0</t>
        </is>
      </c>
      <c r="O103" t="inlineStr">
        <is>
          <t>KY</t>
        </is>
      </c>
      <c r="P103" t="inlineStr"/>
      <c r="Q103" t="inlineStr"/>
      <c r="R103" t="inlineStr">
        <is>
          <t>000</t>
        </is>
      </c>
      <c r="S103" t="inlineStr">
        <is>
          <t>COL</t>
        </is>
      </c>
      <c r="T103" t="inlineStr"/>
      <c r="U103" t="inlineStr">
        <is>
          <t>502-240-0076</t>
        </is>
      </c>
      <c r="V103" t="inlineStr">
        <is>
          <t>502-240-0076</t>
        </is>
      </c>
      <c r="W103" t="inlineStr"/>
      <c r="X103" t="inlineStr"/>
      <c r="Y103" t="inlineStr"/>
      <c r="Z103" t="inlineStr">
        <is>
          <t>4</t>
        </is>
      </c>
      <c r="AA103" t="inlineStr">
        <is>
          <t>US</t>
        </is>
      </c>
      <c r="AB103" t="inlineStr"/>
      <c r="AC103" t="inlineStr">
        <is>
          <t>*NA</t>
        </is>
      </c>
      <c r="AD103" t="inlineStr"/>
      <c r="AE103" t="inlineStr"/>
      <c r="AF103" t="inlineStr"/>
      <c r="AG103" t="inlineStr"/>
      <c r="AH103" t="inlineStr">
        <is>
          <t>180000000</t>
        </is>
      </c>
      <c r="AI103" t="inlineStr">
        <is>
          <t>001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5</t>
        </is>
      </c>
      <c r="AV103" t="inlineStr"/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>
        <is>
          <t>42023</t>
        </is>
      </c>
      <c r="E104" t="inlineStr">
        <is>
          <t>Atlantic Aqua Farms Ltd</t>
        </is>
      </c>
      <c r="F104" t="inlineStr"/>
      <c r="G104" t="inlineStr"/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/>
      <c r="N104" t="inlineStr">
        <is>
          <t>0</t>
        </is>
      </c>
      <c r="O104" t="inlineStr">
        <is>
          <t>PE</t>
        </is>
      </c>
      <c r="P104" t="inlineStr"/>
      <c r="Q104" t="inlineStr"/>
      <c r="R104" t="inlineStr">
        <is>
          <t>000</t>
        </is>
      </c>
      <c r="S104" t="inlineStr">
        <is>
          <t>PPD</t>
        </is>
      </c>
      <c r="T104" t="inlineStr"/>
      <c r="U104" t="inlineStr">
        <is>
          <t>902-651-2563</t>
        </is>
      </c>
      <c r="V104" t="inlineStr">
        <is>
          <t>902-651-2563</t>
        </is>
      </c>
      <c r="W104" t="inlineStr">
        <is>
          <t>Steve Langley</t>
        </is>
      </c>
      <c r="X104" t="inlineStr"/>
      <c r="Y104" t="inlineStr"/>
      <c r="Z104" t="inlineStr">
        <is>
          <t>4</t>
        </is>
      </c>
      <c r="AA104" t="inlineStr">
        <is>
          <t>CA</t>
        </is>
      </c>
      <c r="AB104" t="inlineStr"/>
      <c r="AC104" t="inlineStr">
        <is>
          <t>*NA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5</t>
        </is>
      </c>
      <c r="AV104" t="inlineStr"/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>
        <is>
          <t>42032</t>
        </is>
      </c>
      <c r="E105" t="inlineStr">
        <is>
          <t>Heritage Family Specialty Foods Inc</t>
        </is>
      </c>
      <c r="F105" t="inlineStr"/>
      <c r="G105" t="inlineStr"/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/>
      <c r="N105" t="inlineStr">
        <is>
          <t>0</t>
        </is>
      </c>
      <c r="O105" t="inlineStr">
        <is>
          <t>TX</t>
        </is>
      </c>
      <c r="P105" t="inlineStr"/>
      <c r="Q105" t="inlineStr"/>
      <c r="R105" t="inlineStr">
        <is>
          <t>000</t>
        </is>
      </c>
      <c r="S105" t="inlineStr">
        <is>
          <t>COL</t>
        </is>
      </c>
      <c r="T105" t="inlineStr"/>
      <c r="U105" t="inlineStr">
        <is>
          <t>972 660 6511</t>
        </is>
      </c>
      <c r="V105" t="inlineStr"/>
      <c r="W105" t="inlineStr"/>
      <c r="X105" t="inlineStr"/>
      <c r="Y105" t="inlineStr"/>
      <c r="Z105" t="inlineStr">
        <is>
          <t>4</t>
        </is>
      </c>
      <c r="AA105" t="inlineStr">
        <is>
          <t>US</t>
        </is>
      </c>
      <c r="AB105" t="inlineStr"/>
      <c r="AC105" t="inlineStr">
        <is>
          <t>*NA</t>
        </is>
      </c>
      <c r="AD105" t="inlineStr"/>
      <c r="AE105" t="inlineStr"/>
      <c r="AF105" t="inlineStr"/>
      <c r="AG105" t="inlineStr"/>
      <c r="AH105" t="inlineStr">
        <is>
          <t>450000000</t>
        </is>
      </c>
      <c r="AI105" t="inlineStr">
        <is>
          <t>000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5</t>
        </is>
      </c>
      <c r="AV105" t="inlineStr"/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>
        <is>
          <t>42033</t>
        </is>
      </c>
      <c r="E106" t="inlineStr">
        <is>
          <t>Woeber Mustard MFG Company</t>
        </is>
      </c>
      <c r="F106" t="inlineStr"/>
      <c r="G106" t="inlineStr">
        <is>
          <t>001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/>
      <c r="N106" t="inlineStr">
        <is>
          <t>0</t>
        </is>
      </c>
      <c r="O106" t="inlineStr">
        <is>
          <t>OH</t>
        </is>
      </c>
      <c r="P106" t="inlineStr"/>
      <c r="Q106" t="inlineStr"/>
      <c r="R106" t="inlineStr">
        <is>
          <t>000</t>
        </is>
      </c>
      <c r="S106" t="inlineStr">
        <is>
          <t>COL</t>
        </is>
      </c>
      <c r="T106" t="inlineStr"/>
      <c r="U106" t="inlineStr">
        <is>
          <t>937-323-9281</t>
        </is>
      </c>
      <c r="V106" t="inlineStr"/>
      <c r="W106" t="inlineStr"/>
      <c r="X106" t="inlineStr"/>
      <c r="Y106" t="inlineStr"/>
      <c r="Z106" t="inlineStr">
        <is>
          <t>4</t>
        </is>
      </c>
      <c r="AA106" t="inlineStr">
        <is>
          <t>US</t>
        </is>
      </c>
      <c r="AB106" t="inlineStr"/>
      <c r="AC106" t="inlineStr">
        <is>
          <t>*NA</t>
        </is>
      </c>
      <c r="AD106" t="inlineStr"/>
      <c r="AE106" t="inlineStr"/>
      <c r="AF106" t="inlineStr"/>
      <c r="AG106" t="inlineStr"/>
      <c r="AH106" t="inlineStr">
        <is>
          <t>360000000</t>
        </is>
      </c>
      <c r="AI106" t="inlineStr">
        <is>
          <t>001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</t>
        </is>
      </c>
      <c r="AV106" t="inlineStr"/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>
        <is>
          <t>42034</t>
        </is>
      </c>
      <c r="E107" t="inlineStr">
        <is>
          <t>Thermo Pac LLC-Lease Billing</t>
        </is>
      </c>
      <c r="F107" t="inlineStr"/>
      <c r="G107" t="inlineStr"/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>
        <is>
          <t>0</t>
        </is>
      </c>
      <c r="O107" t="inlineStr">
        <is>
          <t>GA</t>
        </is>
      </c>
      <c r="P107" t="inlineStr"/>
      <c r="Q107" t="inlineStr"/>
      <c r="R107" t="inlineStr">
        <is>
          <t>000</t>
        </is>
      </c>
      <c r="S107" t="inlineStr">
        <is>
          <t>COL</t>
        </is>
      </c>
      <c r="T107" t="inlineStr"/>
      <c r="U107" t="inlineStr"/>
      <c r="V107" t="inlineStr"/>
      <c r="W107" t="inlineStr">
        <is>
          <t>Kelly D. Huff</t>
        </is>
      </c>
      <c r="X107" t="inlineStr"/>
      <c r="Y107" t="inlineStr"/>
      <c r="Z107" t="inlineStr">
        <is>
          <t>4</t>
        </is>
      </c>
      <c r="AA107" t="inlineStr">
        <is>
          <t>US</t>
        </is>
      </c>
      <c r="AB107" t="inlineStr"/>
      <c r="AC107" t="inlineStr">
        <is>
          <t>*NA</t>
        </is>
      </c>
      <c r="AD107" t="inlineStr"/>
      <c r="AE107" t="inlineStr"/>
      <c r="AF107" t="inlineStr"/>
      <c r="AG107" t="inlineStr"/>
      <c r="AH107" t="inlineStr">
        <is>
          <t>110300403</t>
        </is>
      </c>
      <c r="AI107" t="inlineStr">
        <is>
          <t>000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</t>
        </is>
      </c>
      <c r="AV107" t="inlineStr"/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>
        <is>
          <t>42038</t>
        </is>
      </c>
      <c r="E108" t="inlineStr">
        <is>
          <t>A Box Broker Inc</t>
        </is>
      </c>
      <c r="F108" t="inlineStr"/>
      <c r="G108" t="inlineStr"/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000</t>
        </is>
      </c>
      <c r="S108" t="inlineStr">
        <is>
          <t>COL</t>
        </is>
      </c>
      <c r="T108" t="inlineStr"/>
      <c r="U108" t="inlineStr">
        <is>
          <t>416 744 7258</t>
        </is>
      </c>
      <c r="V108" t="inlineStr">
        <is>
          <t>416 744 7752</t>
        </is>
      </c>
      <c r="W108" t="inlineStr"/>
      <c r="X108" t="inlineStr"/>
      <c r="Y108" t="inlineStr"/>
      <c r="Z108" t="inlineStr">
        <is>
          <t>4</t>
        </is>
      </c>
      <c r="AA108" t="inlineStr">
        <is>
          <t>CA</t>
        </is>
      </c>
      <c r="AB108" t="inlineStr"/>
      <c r="AC108" t="inlineStr">
        <is>
          <t>*NA</t>
        </is>
      </c>
      <c r="AD108" t="inlineStr"/>
      <c r="AE108" t="inlineStr"/>
      <c r="AF108" t="inlineStr"/>
      <c r="AG108" t="inlineStr"/>
      <c r="AH108" t="inlineStr">
        <is>
          <t>140000000</t>
        </is>
      </c>
      <c r="AI108" t="inlineStr">
        <is>
          <t>001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5</t>
        </is>
      </c>
      <c r="AV108" t="inlineStr"/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>
        <is>
          <t>42043</t>
        </is>
      </c>
      <c r="E109" t="inlineStr">
        <is>
          <t>Supreme Oil Company LLC</t>
        </is>
      </c>
      <c r="F109" t="inlineStr"/>
      <c r="G109" t="inlineStr">
        <is>
          <t>002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/>
      <c r="N109" t="inlineStr">
        <is>
          <t>0</t>
        </is>
      </c>
      <c r="O109" t="inlineStr">
        <is>
          <t>TN</t>
        </is>
      </c>
      <c r="P109" t="inlineStr"/>
      <c r="Q109" t="inlineStr"/>
      <c r="R109" t="inlineStr">
        <is>
          <t>000</t>
        </is>
      </c>
      <c r="S109" t="inlineStr">
        <is>
          <t>COL</t>
        </is>
      </c>
      <c r="T109" t="inlineStr"/>
      <c r="U109" t="inlineStr">
        <is>
          <t>901-387-2234</t>
        </is>
      </c>
      <c r="V109" t="inlineStr"/>
      <c r="W109" t="inlineStr"/>
      <c r="X109" t="inlineStr"/>
      <c r="Y109" t="inlineStr"/>
      <c r="Z109" t="inlineStr">
        <is>
          <t>4</t>
        </is>
      </c>
      <c r="AA109" t="inlineStr">
        <is>
          <t>US</t>
        </is>
      </c>
      <c r="AB109" t="inlineStr"/>
      <c r="AC109" t="inlineStr">
        <is>
          <t>NJ</t>
        </is>
      </c>
      <c r="AD109" t="inlineStr"/>
      <c r="AE109" t="inlineStr"/>
      <c r="AF109" t="inlineStr"/>
      <c r="AG109" t="inlineStr"/>
      <c r="AH109" t="inlineStr">
        <is>
          <t>440000000</t>
        </is>
      </c>
      <c r="AI109" t="inlineStr">
        <is>
          <t>001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5</t>
        </is>
      </c>
      <c r="AV109" t="inlineStr"/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>
        <is>
          <t>42049</t>
        </is>
      </c>
      <c r="E110" t="inlineStr">
        <is>
          <t>Keurig Green Mountain Inc-WA</t>
        </is>
      </c>
      <c r="F110" t="inlineStr"/>
      <c r="G110" t="inlineStr">
        <is>
          <t>002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/>
      <c r="N110" t="inlineStr">
        <is>
          <t>0</t>
        </is>
      </c>
      <c r="O110" t="inlineStr">
        <is>
          <t>VT</t>
        </is>
      </c>
      <c r="P110" t="inlineStr"/>
      <c r="Q110" t="inlineStr"/>
      <c r="R110" t="inlineStr">
        <is>
          <t>000</t>
        </is>
      </c>
      <c r="S110" t="inlineStr">
        <is>
          <t>TPY</t>
        </is>
      </c>
      <c r="T110" t="inlineStr"/>
      <c r="U110" t="inlineStr">
        <is>
          <t>(802) 244-5621</t>
        </is>
      </c>
      <c r="V110" t="inlineStr">
        <is>
          <t>802 2446567</t>
        </is>
      </c>
      <c r="W110" t="inlineStr">
        <is>
          <t>DEANNA LOPEZ</t>
        </is>
      </c>
      <c r="X110" t="inlineStr"/>
      <c r="Y110" t="inlineStr"/>
      <c r="Z110" t="inlineStr">
        <is>
          <t>4</t>
        </is>
      </c>
      <c r="AA110" t="inlineStr">
        <is>
          <t>US</t>
        </is>
      </c>
      <c r="AB110" t="inlineStr"/>
      <c r="AC110" t="inlineStr">
        <is>
          <t>*NA</t>
        </is>
      </c>
      <c r="AD110" t="inlineStr"/>
      <c r="AE110" t="inlineStr"/>
      <c r="AF110" t="inlineStr"/>
      <c r="AG110" t="inlineStr"/>
      <c r="AH110" t="inlineStr">
        <is>
          <t>500100001</t>
        </is>
      </c>
      <c r="AI110" t="inlineStr">
        <is>
          <t>000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</t>
        </is>
      </c>
      <c r="AV110" t="inlineStr"/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>
        <is>
          <t>42054</t>
        </is>
      </c>
      <c r="E111" t="inlineStr">
        <is>
          <t>Hans Kissle Company</t>
        </is>
      </c>
      <c r="F111" t="inlineStr"/>
      <c r="G111" t="inlineStr"/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/>
      <c r="N111" t="inlineStr">
        <is>
          <t>0</t>
        </is>
      </c>
      <c r="O111" t="inlineStr">
        <is>
          <t>MA</t>
        </is>
      </c>
      <c r="P111" t="inlineStr"/>
      <c r="Q111" t="inlineStr"/>
      <c r="R111" t="inlineStr">
        <is>
          <t>000</t>
        </is>
      </c>
      <c r="S111" t="inlineStr">
        <is>
          <t>COL</t>
        </is>
      </c>
      <c r="T111" t="inlineStr"/>
      <c r="U111" t="inlineStr">
        <is>
          <t>978-556-4500</t>
        </is>
      </c>
      <c r="V111" t="inlineStr">
        <is>
          <t>978-556-4612</t>
        </is>
      </c>
      <c r="W111" t="inlineStr">
        <is>
          <t>Chris Gelinas Ext 243</t>
        </is>
      </c>
      <c r="X111" t="inlineStr"/>
      <c r="Y111" t="inlineStr"/>
      <c r="Z111" t="inlineStr">
        <is>
          <t>4</t>
        </is>
      </c>
      <c r="AA111" t="inlineStr">
        <is>
          <t>US</t>
        </is>
      </c>
      <c r="AB111" t="inlineStr"/>
      <c r="AC111" t="inlineStr">
        <is>
          <t>*NA</t>
        </is>
      </c>
      <c r="AD111" t="inlineStr"/>
      <c r="AE111" t="inlineStr"/>
      <c r="AF111" t="inlineStr"/>
      <c r="AG111" t="inlineStr"/>
      <c r="AH111" t="inlineStr">
        <is>
          <t>220000000</t>
        </is>
      </c>
      <c r="AI111" t="inlineStr">
        <is>
          <t>000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5</t>
        </is>
      </c>
      <c r="AV111" t="inlineStr"/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>
        <is>
          <t>42064</t>
        </is>
      </c>
      <c r="E112" t="inlineStr">
        <is>
          <t>Keurig Green Mountain Inc-TN</t>
        </is>
      </c>
      <c r="F112" t="inlineStr"/>
      <c r="G112" t="inlineStr">
        <is>
          <t>008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/>
      <c r="N112" t="inlineStr">
        <is>
          <t>0</t>
        </is>
      </c>
      <c r="O112" t="inlineStr">
        <is>
          <t>VT</t>
        </is>
      </c>
      <c r="P112" t="inlineStr"/>
      <c r="Q112" t="inlineStr"/>
      <c r="R112" t="inlineStr">
        <is>
          <t>000</t>
        </is>
      </c>
      <c r="S112" t="inlineStr">
        <is>
          <t>TPY</t>
        </is>
      </c>
      <c r="T112" t="inlineStr"/>
      <c r="U112" t="inlineStr">
        <is>
          <t>(802) 244-5621</t>
        </is>
      </c>
      <c r="V112" t="inlineStr">
        <is>
          <t>802 2446567</t>
        </is>
      </c>
      <c r="W112" t="inlineStr">
        <is>
          <t>Alice Canton x 1147</t>
        </is>
      </c>
      <c r="X112" t="inlineStr"/>
      <c r="Y112" t="inlineStr"/>
      <c r="Z112" t="inlineStr">
        <is>
          <t>4</t>
        </is>
      </c>
      <c r="AA112" t="inlineStr">
        <is>
          <t>US</t>
        </is>
      </c>
      <c r="AB112" t="inlineStr"/>
      <c r="AC112" t="inlineStr">
        <is>
          <t>*NA</t>
        </is>
      </c>
      <c r="AD112" t="inlineStr"/>
      <c r="AE112" t="inlineStr"/>
      <c r="AF112" t="inlineStr"/>
      <c r="AG112" t="inlineStr"/>
      <c r="AH112" t="inlineStr">
        <is>
          <t>440000000</t>
        </is>
      </c>
      <c r="AI112" t="inlineStr">
        <is>
          <t>001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</t>
        </is>
      </c>
      <c r="AV112" t="inlineStr"/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>
        <is>
          <t>42083</t>
        </is>
      </c>
      <c r="E113" t="inlineStr">
        <is>
          <t>Johanna Beverage Company LLC</t>
        </is>
      </c>
      <c r="F113" t="inlineStr"/>
      <c r="G113" t="inlineStr">
        <is>
          <t>2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/>
      <c r="N113" t="inlineStr">
        <is>
          <t>0</t>
        </is>
      </c>
      <c r="O113" t="inlineStr">
        <is>
          <t>NJ</t>
        </is>
      </c>
      <c r="P113" t="inlineStr"/>
      <c r="Q113" t="inlineStr"/>
      <c r="R113" t="inlineStr">
        <is>
          <t>000</t>
        </is>
      </c>
      <c r="S113" t="inlineStr">
        <is>
          <t>PPA</t>
        </is>
      </c>
      <c r="T113" t="inlineStr"/>
      <c r="U113" t="inlineStr">
        <is>
          <t>908-788-2200</t>
        </is>
      </c>
      <c r="V113" t="inlineStr"/>
      <c r="W113" t="inlineStr"/>
      <c r="X113" t="inlineStr"/>
      <c r="Y113" t="inlineStr"/>
      <c r="Z113" t="inlineStr">
        <is>
          <t>4</t>
        </is>
      </c>
      <c r="AA113" t="inlineStr">
        <is>
          <t>US</t>
        </is>
      </c>
      <c r="AB113" t="inlineStr"/>
      <c r="AC113" t="inlineStr">
        <is>
          <t>*NA</t>
        </is>
      </c>
      <c r="AD113" t="inlineStr"/>
      <c r="AE113" t="inlineStr"/>
      <c r="AF113" t="inlineStr"/>
      <c r="AG113" t="inlineStr"/>
      <c r="AH113" t="inlineStr">
        <is>
          <t>310000000</t>
        </is>
      </c>
      <c r="AI113" t="inlineStr">
        <is>
          <t>001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</t>
        </is>
      </c>
      <c r="AV113" t="inlineStr"/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>
        <is>
          <t>42087</t>
        </is>
      </c>
      <c r="E114" t="inlineStr">
        <is>
          <t>El Pinto Foods</t>
        </is>
      </c>
      <c r="F114" t="inlineStr"/>
      <c r="G114" t="inlineStr"/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/>
      <c r="N114" t="inlineStr">
        <is>
          <t>0</t>
        </is>
      </c>
      <c r="O114" t="inlineStr">
        <is>
          <t>NM</t>
        </is>
      </c>
      <c r="P114" t="inlineStr"/>
      <c r="Q114" t="inlineStr"/>
      <c r="R114" t="inlineStr">
        <is>
          <t>000</t>
        </is>
      </c>
      <c r="S114" t="inlineStr">
        <is>
          <t>COL</t>
        </is>
      </c>
      <c r="T114" t="inlineStr"/>
      <c r="U114" t="inlineStr">
        <is>
          <t>505-898-1771</t>
        </is>
      </c>
      <c r="V114" t="inlineStr"/>
      <c r="W114" t="inlineStr">
        <is>
          <t>John Thomas</t>
        </is>
      </c>
      <c r="X114" t="inlineStr"/>
      <c r="Y114" t="inlineStr"/>
      <c r="Z114" t="inlineStr">
        <is>
          <t>4</t>
        </is>
      </c>
      <c r="AA114" t="inlineStr">
        <is>
          <t>US</t>
        </is>
      </c>
      <c r="AB114" t="inlineStr"/>
      <c r="AC114" t="inlineStr">
        <is>
          <t>*NA</t>
        </is>
      </c>
      <c r="AD114" t="inlineStr"/>
      <c r="AE114" t="inlineStr"/>
      <c r="AF114" t="inlineStr"/>
      <c r="AG114" t="inlineStr"/>
      <c r="AH114" t="inlineStr">
        <is>
          <t>320000000</t>
        </is>
      </c>
      <c r="AI114" t="inlineStr">
        <is>
          <t>001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</t>
        </is>
      </c>
      <c r="AV114" t="inlineStr"/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>
        <is>
          <t>42088</t>
        </is>
      </c>
      <c r="E115" t="inlineStr">
        <is>
          <t>Silver Spring Foods Inc</t>
        </is>
      </c>
      <c r="F115" t="inlineStr"/>
      <c r="G115" t="inlineStr">
        <is>
          <t>01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/>
      <c r="N115" t="inlineStr">
        <is>
          <t>0</t>
        </is>
      </c>
      <c r="O115" t="inlineStr">
        <is>
          <t>WI</t>
        </is>
      </c>
      <c r="P115" t="inlineStr"/>
      <c r="Q115" t="inlineStr"/>
      <c r="R115" t="inlineStr">
        <is>
          <t>000</t>
        </is>
      </c>
      <c r="S115" t="inlineStr">
        <is>
          <t>COL</t>
        </is>
      </c>
      <c r="T115" t="inlineStr"/>
      <c r="U115" t="inlineStr">
        <is>
          <t>715 832 9770</t>
        </is>
      </c>
      <c r="V115" t="inlineStr"/>
      <c r="W115" t="inlineStr"/>
      <c r="X115" t="inlineStr"/>
      <c r="Y115" t="inlineStr"/>
      <c r="Z115" t="inlineStr">
        <is>
          <t>4</t>
        </is>
      </c>
      <c r="AA115" t="inlineStr">
        <is>
          <t>US</t>
        </is>
      </c>
      <c r="AB115" t="inlineStr"/>
      <c r="AC115" t="inlineStr">
        <is>
          <t>*NA</t>
        </is>
      </c>
      <c r="AD115" t="inlineStr"/>
      <c r="AE115" t="inlineStr"/>
      <c r="AF115" t="inlineStr"/>
      <c r="AG115" t="inlineStr"/>
      <c r="AH115" t="inlineStr">
        <is>
          <t>520000000</t>
        </is>
      </c>
      <c r="AI115" t="inlineStr">
        <is>
          <t>001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</t>
        </is>
      </c>
      <c r="AV115" t="inlineStr"/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>
        <is>
          <t>42099</t>
        </is>
      </c>
      <c r="E116" t="inlineStr">
        <is>
          <t>Ventura Foods LLC-St Joseph</t>
        </is>
      </c>
      <c r="F116" t="inlineStr"/>
      <c r="G116" t="inlineStr"/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/>
      <c r="N116" t="inlineStr">
        <is>
          <t>0</t>
        </is>
      </c>
      <c r="O116" t="inlineStr">
        <is>
          <t>MO</t>
        </is>
      </c>
      <c r="P116" t="inlineStr"/>
      <c r="Q116" t="inlineStr"/>
      <c r="R116" t="inlineStr">
        <is>
          <t>000</t>
        </is>
      </c>
      <c r="S116" t="inlineStr">
        <is>
          <t>PPA</t>
        </is>
      </c>
      <c r="T116" t="inlineStr"/>
      <c r="U116" t="inlineStr">
        <is>
          <t>816 238 6646</t>
        </is>
      </c>
      <c r="V116" t="inlineStr"/>
      <c r="W116" t="inlineStr">
        <is>
          <t>Elizabeth Kaahea</t>
        </is>
      </c>
      <c r="X116" t="inlineStr"/>
      <c r="Y116" t="inlineStr"/>
      <c r="Z116" t="inlineStr">
        <is>
          <t>4</t>
        </is>
      </c>
      <c r="AA116" t="inlineStr">
        <is>
          <t>US</t>
        </is>
      </c>
      <c r="AB116" t="inlineStr"/>
      <c r="AC116" t="inlineStr">
        <is>
          <t>*NA</t>
        </is>
      </c>
      <c r="AD116" t="inlineStr"/>
      <c r="AE116" t="inlineStr"/>
      <c r="AF116" t="inlineStr"/>
      <c r="AG116" t="inlineStr"/>
      <c r="AH116" t="inlineStr">
        <is>
          <t>260000000</t>
        </is>
      </c>
      <c r="AI116" t="inlineStr">
        <is>
          <t>000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5</t>
        </is>
      </c>
      <c r="AV116" t="inlineStr"/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>
        <is>
          <t>43004</t>
        </is>
      </c>
      <c r="E117" t="inlineStr">
        <is>
          <t>7687567 Canada Inc</t>
        </is>
      </c>
      <c r="F117" t="inlineStr"/>
      <c r="G117" t="inlineStr">
        <is>
          <t>0003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/>
      <c r="N117" t="inlineStr">
        <is>
          <t>0</t>
        </is>
      </c>
      <c r="O117" t="inlineStr">
        <is>
          <t>QC</t>
        </is>
      </c>
      <c r="P117" t="inlineStr"/>
      <c r="Q117" t="inlineStr"/>
      <c r="R117" t="inlineStr">
        <is>
          <t>000</t>
        </is>
      </c>
      <c r="S117" t="inlineStr">
        <is>
          <t>COL</t>
        </is>
      </c>
      <c r="T117" t="inlineStr"/>
      <c r="U117" t="inlineStr">
        <is>
          <t>(418) 834-7778</t>
        </is>
      </c>
      <c r="V117" t="inlineStr">
        <is>
          <t>418-839-1540</t>
        </is>
      </c>
      <c r="W117" t="inlineStr"/>
      <c r="X117" t="inlineStr"/>
      <c r="Y117" t="inlineStr"/>
      <c r="Z117" t="inlineStr">
        <is>
          <t>4</t>
        </is>
      </c>
      <c r="AA117" t="inlineStr">
        <is>
          <t>CA</t>
        </is>
      </c>
      <c r="AB117" t="inlineStr"/>
      <c r="AC117" t="inlineStr">
        <is>
          <t>*NA</t>
        </is>
      </c>
      <c r="AD117" t="inlineStr"/>
      <c r="AE117" t="inlineStr"/>
      <c r="AF117" t="inlineStr"/>
      <c r="AG117" t="inlineStr"/>
      <c r="AH117" t="inlineStr">
        <is>
          <t>10000000</t>
        </is>
      </c>
      <c r="AI117" t="inlineStr">
        <is>
          <t>000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</t>
        </is>
      </c>
      <c r="AV117" t="inlineStr"/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>
        <is>
          <t>42114</t>
        </is>
      </c>
      <c r="E118" t="inlineStr">
        <is>
          <t>Bunge North America Inc</t>
        </is>
      </c>
      <c r="F118" t="inlineStr"/>
      <c r="G118" t="inlineStr">
        <is>
          <t>0002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/>
      <c r="N118" t="inlineStr">
        <is>
          <t>0</t>
        </is>
      </c>
      <c r="O118" t="inlineStr">
        <is>
          <t>AR</t>
        </is>
      </c>
      <c r="P118" t="inlineStr"/>
      <c r="Q118" t="inlineStr"/>
      <c r="R118" t="inlineStr">
        <is>
          <t>000</t>
        </is>
      </c>
      <c r="S118" t="inlineStr">
        <is>
          <t>COL</t>
        </is>
      </c>
      <c r="T118" t="inlineStr"/>
      <c r="U118" t="inlineStr">
        <is>
          <t>214-764-8301</t>
        </is>
      </c>
      <c r="V118" t="inlineStr">
        <is>
          <t>804-737-4029</t>
        </is>
      </c>
      <c r="W118" t="inlineStr"/>
      <c r="X118" t="inlineStr"/>
      <c r="Y118" t="inlineStr"/>
      <c r="Z118" t="inlineStr">
        <is>
          <t>4</t>
        </is>
      </c>
      <c r="AA118" t="inlineStr">
        <is>
          <t>US</t>
        </is>
      </c>
      <c r="AB118" t="inlineStr"/>
      <c r="AC118" t="inlineStr">
        <is>
          <t>*NA</t>
        </is>
      </c>
      <c r="AD118" t="inlineStr"/>
      <c r="AE118" t="inlineStr"/>
      <c r="AF118" t="inlineStr"/>
      <c r="AG118" t="inlineStr"/>
      <c r="AH118" t="inlineStr">
        <is>
          <t>490000000</t>
        </is>
      </c>
      <c r="AI118" t="inlineStr">
        <is>
          <t>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5</t>
        </is>
      </c>
      <c r="AV118" t="inlineStr"/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>
        <is>
          <t>43009</t>
        </is>
      </c>
      <c r="E119" t="inlineStr">
        <is>
          <t>Prairie Farms Dairy Inc</t>
        </is>
      </c>
      <c r="F119" t="inlineStr"/>
      <c r="G119" t="inlineStr">
        <is>
          <t>0002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/>
      <c r="N119" t="inlineStr">
        <is>
          <t>0</t>
        </is>
      </c>
      <c r="O119" t="inlineStr">
        <is>
          <t>OH</t>
        </is>
      </c>
      <c r="P119" t="inlineStr"/>
      <c r="Q119" t="inlineStr"/>
      <c r="R119" t="inlineStr">
        <is>
          <t>000</t>
        </is>
      </c>
      <c r="S119" t="inlineStr">
        <is>
          <t>PPA</t>
        </is>
      </c>
      <c r="T119" t="inlineStr"/>
      <c r="U119" t="inlineStr">
        <is>
          <t>(937) 235-5930</t>
        </is>
      </c>
      <c r="V119" t="inlineStr"/>
      <c r="W119" t="inlineStr">
        <is>
          <t>mdalton@prairiefarms.com</t>
        </is>
      </c>
      <c r="X119" t="inlineStr"/>
      <c r="Y119" t="inlineStr"/>
      <c r="Z119" t="inlineStr">
        <is>
          <t>4</t>
        </is>
      </c>
      <c r="AA119" t="inlineStr">
        <is>
          <t>US</t>
        </is>
      </c>
      <c r="AB119" t="inlineStr"/>
      <c r="AC119" t="inlineStr">
        <is>
          <t>*NA</t>
        </is>
      </c>
      <c r="AD119" t="inlineStr"/>
      <c r="AE119" t="inlineStr"/>
      <c r="AF119" t="inlineStr"/>
      <c r="AG119" t="inlineStr"/>
      <c r="AH119" t="inlineStr">
        <is>
          <t>360000000</t>
        </is>
      </c>
      <c r="AI119" t="inlineStr">
        <is>
          <t>001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5</t>
        </is>
      </c>
      <c r="AV119" t="inlineStr"/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>
        <is>
          <t>42122</t>
        </is>
      </c>
      <c r="E120" t="inlineStr">
        <is>
          <t>Resers Fine Foods Inc - KS</t>
        </is>
      </c>
      <c r="F120" t="inlineStr"/>
      <c r="G120" t="inlineStr"/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/>
      <c r="N120" t="inlineStr">
        <is>
          <t>0</t>
        </is>
      </c>
      <c r="O120" t="inlineStr">
        <is>
          <t>OR</t>
        </is>
      </c>
      <c r="P120" t="inlineStr"/>
      <c r="Q120" t="inlineStr"/>
      <c r="R120" t="inlineStr">
        <is>
          <t>000</t>
        </is>
      </c>
      <c r="S120" t="inlineStr">
        <is>
          <t>PPA</t>
        </is>
      </c>
      <c r="T120" t="inlineStr"/>
      <c r="U120" t="inlineStr">
        <is>
          <t>785-817-0282</t>
        </is>
      </c>
      <c r="V120" t="inlineStr"/>
      <c r="W120" t="inlineStr">
        <is>
          <t>Matt Miller</t>
        </is>
      </c>
      <c r="X120" t="inlineStr"/>
      <c r="Y120" t="inlineStr"/>
      <c r="Z120" t="inlineStr">
        <is>
          <t>4</t>
        </is>
      </c>
      <c r="AA120" t="inlineStr">
        <is>
          <t>US</t>
        </is>
      </c>
      <c r="AB120" t="inlineStr"/>
      <c r="AC120" t="inlineStr">
        <is>
          <t>*NA</t>
        </is>
      </c>
      <c r="AD120" t="inlineStr"/>
      <c r="AE120" t="inlineStr"/>
      <c r="AF120" t="inlineStr"/>
      <c r="AG120" t="inlineStr"/>
      <c r="AH120" t="inlineStr">
        <is>
          <t>360000000</t>
        </is>
      </c>
      <c r="AI120" t="inlineStr">
        <is>
          <t>001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</t>
        </is>
      </c>
      <c r="AV120" t="inlineStr"/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>
        <is>
          <t>42123</t>
        </is>
      </c>
      <c r="E121" t="inlineStr">
        <is>
          <t>Resers Fine Foods Inc-CA</t>
        </is>
      </c>
      <c r="F121" t="inlineStr"/>
      <c r="G121" t="inlineStr">
        <is>
          <t>2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/>
      <c r="N121" t="inlineStr">
        <is>
          <t>0</t>
        </is>
      </c>
      <c r="O121" t="inlineStr">
        <is>
          <t>CA</t>
        </is>
      </c>
      <c r="P121" t="inlineStr"/>
      <c r="Q121" t="inlineStr"/>
      <c r="R121" t="inlineStr">
        <is>
          <t>000</t>
        </is>
      </c>
      <c r="S121" t="inlineStr">
        <is>
          <t>PPD</t>
        </is>
      </c>
      <c r="T121" t="inlineStr"/>
      <c r="U121" t="inlineStr">
        <is>
          <t>760-597-5526</t>
        </is>
      </c>
      <c r="V121" t="inlineStr"/>
      <c r="W121" t="inlineStr">
        <is>
          <t>Remy Lazcano</t>
        </is>
      </c>
      <c r="X121" t="inlineStr"/>
      <c r="Y121" t="inlineStr"/>
      <c r="Z121" t="inlineStr">
        <is>
          <t>4</t>
        </is>
      </c>
      <c r="AA121" t="inlineStr">
        <is>
          <t>US</t>
        </is>
      </c>
      <c r="AB121" t="inlineStr"/>
      <c r="AC121" t="inlineStr">
        <is>
          <t>*NA</t>
        </is>
      </c>
      <c r="AD121" t="inlineStr"/>
      <c r="AE121" t="inlineStr"/>
      <c r="AF121" t="inlineStr"/>
      <c r="AG121" t="inlineStr"/>
      <c r="AH121" t="inlineStr">
        <is>
          <t>50400000</t>
        </is>
      </c>
      <c r="AI121" t="inlineStr">
        <is>
          <t>001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</t>
        </is>
      </c>
      <c r="AV121" t="inlineStr"/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>
        <is>
          <t>42125</t>
        </is>
      </c>
      <c r="E122" t="inlineStr">
        <is>
          <t>Olymel S.E.C./L.P.-Trois-Rivieres</t>
        </is>
      </c>
      <c r="F122" t="inlineStr"/>
      <c r="G122" t="inlineStr"/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/>
      <c r="N122" t="inlineStr">
        <is>
          <t>0</t>
        </is>
      </c>
      <c r="O122" t="inlineStr">
        <is>
          <t>QC</t>
        </is>
      </c>
      <c r="P122" t="inlineStr"/>
      <c r="Q122" t="inlineStr"/>
      <c r="R122" t="inlineStr">
        <is>
          <t>000</t>
        </is>
      </c>
      <c r="S122" t="inlineStr">
        <is>
          <t>PPA</t>
        </is>
      </c>
      <c r="T122" t="inlineStr"/>
      <c r="U122" t="inlineStr">
        <is>
          <t>(819) 376-3770</t>
        </is>
      </c>
      <c r="V122" t="inlineStr">
        <is>
          <t>(819) 376-1489</t>
        </is>
      </c>
      <c r="W122" t="inlineStr"/>
      <c r="X122" t="inlineStr"/>
      <c r="Y122" t="inlineStr"/>
      <c r="Z122" t="inlineStr">
        <is>
          <t>4</t>
        </is>
      </c>
      <c r="AA122" t="inlineStr">
        <is>
          <t>CA</t>
        </is>
      </c>
      <c r="AB122" t="inlineStr"/>
      <c r="AC122" t="inlineStr">
        <is>
          <t>PQ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5</t>
        </is>
      </c>
      <c r="AV122" t="inlineStr"/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>
        <is>
          <t>43012</t>
        </is>
      </c>
      <c r="E123" t="inlineStr">
        <is>
          <t>Bunzl - New Jersey</t>
        </is>
      </c>
      <c r="F123" t="inlineStr"/>
      <c r="G123" t="inlineStr">
        <is>
          <t>1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/>
      <c r="N123" t="inlineStr">
        <is>
          <t>0</t>
        </is>
      </c>
      <c r="O123" t="inlineStr">
        <is>
          <t>MO</t>
        </is>
      </c>
      <c r="P123" t="inlineStr"/>
      <c r="Q123" t="inlineStr"/>
      <c r="R123" t="inlineStr">
        <is>
          <t>000</t>
        </is>
      </c>
      <c r="S123" t="inlineStr">
        <is>
          <t>PPD</t>
        </is>
      </c>
      <c r="T123" t="inlineStr"/>
      <c r="U123" t="inlineStr">
        <is>
          <t>732-821-3914</t>
        </is>
      </c>
      <c r="V123" t="inlineStr"/>
      <c r="W123" t="inlineStr"/>
      <c r="X123" t="inlineStr"/>
      <c r="Y123" t="inlineStr"/>
      <c r="Z123" t="inlineStr">
        <is>
          <t>4</t>
        </is>
      </c>
      <c r="AA123" t="inlineStr">
        <is>
          <t>US</t>
        </is>
      </c>
      <c r="AB123" t="inlineStr"/>
      <c r="AC123" t="inlineStr">
        <is>
          <t>*NA</t>
        </is>
      </c>
      <c r="AD123" t="inlineStr"/>
      <c r="AE123" t="inlineStr"/>
      <c r="AF123" t="inlineStr"/>
      <c r="AG123" t="inlineStr"/>
      <c r="AH123" t="inlineStr">
        <is>
          <t>260000000</t>
        </is>
      </c>
      <c r="AI123" t="inlineStr">
        <is>
          <t>001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5</t>
        </is>
      </c>
      <c r="AV123" t="inlineStr"/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>
        <is>
          <t>42126</t>
        </is>
      </c>
      <c r="E124" t="inlineStr">
        <is>
          <t>Universal Ingredients</t>
        </is>
      </c>
      <c r="F124" t="inlineStr"/>
      <c r="G124" t="inlineStr"/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/>
      <c r="N124" t="inlineStr">
        <is>
          <t>0</t>
        </is>
      </c>
      <c r="O124" t="inlineStr">
        <is>
          <t>PA</t>
        </is>
      </c>
      <c r="P124" t="inlineStr"/>
      <c r="Q124" t="inlineStr"/>
      <c r="R124" t="inlineStr">
        <is>
          <t>000</t>
        </is>
      </c>
      <c r="S124" t="inlineStr">
        <is>
          <t>COL</t>
        </is>
      </c>
      <c r="T124" t="inlineStr"/>
      <c r="U124" t="inlineStr">
        <is>
          <t>717-393-4441</t>
        </is>
      </c>
      <c r="V124" t="inlineStr"/>
      <c r="W124" t="inlineStr"/>
      <c r="X124" t="inlineStr"/>
      <c r="Y124" t="inlineStr"/>
      <c r="Z124" t="inlineStr">
        <is>
          <t>4</t>
        </is>
      </c>
      <c r="AA124" t="inlineStr">
        <is>
          <t>US</t>
        </is>
      </c>
      <c r="AB124" t="inlineStr"/>
      <c r="AC124" t="inlineStr">
        <is>
          <t>*NA</t>
        </is>
      </c>
      <c r="AD124" t="inlineStr"/>
      <c r="AE124" t="inlineStr"/>
      <c r="AF124" t="inlineStr"/>
      <c r="AG124" t="inlineStr"/>
      <c r="AH124" t="inlineStr">
        <is>
          <t>390000000</t>
        </is>
      </c>
      <c r="AI124" t="inlineStr">
        <is>
          <t>001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</t>
        </is>
      </c>
      <c r="AV124" t="inlineStr"/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>
        <is>
          <t>42127</t>
        </is>
      </c>
      <c r="E125" t="inlineStr">
        <is>
          <t>Rajbhog Foods</t>
        </is>
      </c>
      <c r="F125" t="inlineStr"/>
      <c r="G125" t="inlineStr">
        <is>
          <t>001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/>
      <c r="N125" t="inlineStr">
        <is>
          <t>0</t>
        </is>
      </c>
      <c r="O125" t="inlineStr">
        <is>
          <t>NJ</t>
        </is>
      </c>
      <c r="P125" t="inlineStr"/>
      <c r="Q125" t="inlineStr"/>
      <c r="R125" t="inlineStr">
        <is>
          <t>000</t>
        </is>
      </c>
      <c r="S125" t="inlineStr">
        <is>
          <t>COL</t>
        </is>
      </c>
      <c r="T125" t="inlineStr"/>
      <c r="U125" t="inlineStr">
        <is>
          <t>201-395-9400</t>
        </is>
      </c>
      <c r="V125" t="inlineStr">
        <is>
          <t>201-395-9409</t>
        </is>
      </c>
      <c r="W125" t="inlineStr">
        <is>
          <t>Sanjiv Mody</t>
        </is>
      </c>
      <c r="X125" t="inlineStr"/>
      <c r="Y125" t="inlineStr"/>
      <c r="Z125" t="inlineStr">
        <is>
          <t>4</t>
        </is>
      </c>
      <c r="AA125" t="inlineStr">
        <is>
          <t>US</t>
        </is>
      </c>
      <c r="AB125" t="inlineStr"/>
      <c r="AC125" t="inlineStr">
        <is>
          <t>*NA</t>
        </is>
      </c>
      <c r="AD125" t="inlineStr"/>
      <c r="AE125" t="inlineStr"/>
      <c r="AF125" t="inlineStr"/>
      <c r="AG125" t="inlineStr"/>
      <c r="AH125" t="inlineStr">
        <is>
          <t>310000000</t>
        </is>
      </c>
      <c r="AI125" t="inlineStr">
        <is>
          <t>001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5</t>
        </is>
      </c>
      <c r="AV125" t="inlineStr"/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>
        <is>
          <t>42137</t>
        </is>
      </c>
      <c r="E126" t="inlineStr">
        <is>
          <t>Kellanova USA LLC</t>
        </is>
      </c>
      <c r="F126" t="inlineStr"/>
      <c r="G126" t="inlineStr">
        <is>
          <t>2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/>
      <c r="N126" t="inlineStr">
        <is>
          <t>0</t>
        </is>
      </c>
      <c r="O126" t="inlineStr">
        <is>
          <t>MI</t>
        </is>
      </c>
      <c r="P126" t="inlineStr"/>
      <c r="Q126" t="inlineStr"/>
      <c r="R126" t="inlineStr">
        <is>
          <t>000</t>
        </is>
      </c>
      <c r="S126" t="inlineStr">
        <is>
          <t>TPY</t>
        </is>
      </c>
      <c r="T126" t="inlineStr"/>
      <c r="U126" t="inlineStr">
        <is>
          <t>731 423 7174</t>
        </is>
      </c>
      <c r="V126" t="inlineStr"/>
      <c r="W126" t="inlineStr"/>
      <c r="X126" t="inlineStr"/>
      <c r="Y126" t="inlineStr"/>
      <c r="Z126" t="inlineStr">
        <is>
          <t>4</t>
        </is>
      </c>
      <c r="AA126" t="inlineStr">
        <is>
          <t>US</t>
        </is>
      </c>
      <c r="AB126" t="inlineStr"/>
      <c r="AC126" t="inlineStr">
        <is>
          <t>*NA</t>
        </is>
      </c>
      <c r="AD126" t="inlineStr"/>
      <c r="AE126" t="inlineStr"/>
      <c r="AF126" t="inlineStr"/>
      <c r="AG126" t="inlineStr"/>
      <c r="AH126" t="inlineStr">
        <is>
          <t>360000000</t>
        </is>
      </c>
      <c r="AI126" t="inlineStr">
        <is>
          <t>001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</t>
        </is>
      </c>
      <c r="AV126" t="inlineStr"/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>
        <is>
          <t>42147</t>
        </is>
      </c>
      <c r="E127" t="inlineStr">
        <is>
          <t>Burnette Foods Inc</t>
        </is>
      </c>
      <c r="F127" t="inlineStr"/>
      <c r="G127" t="inlineStr">
        <is>
          <t>02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/>
      <c r="N127" t="inlineStr">
        <is>
          <t>0</t>
        </is>
      </c>
      <c r="O127" t="inlineStr">
        <is>
          <t>MI</t>
        </is>
      </c>
      <c r="P127" t="inlineStr"/>
      <c r="Q127" t="inlineStr"/>
      <c r="R127" t="inlineStr">
        <is>
          <t>000</t>
        </is>
      </c>
      <c r="S127" t="inlineStr">
        <is>
          <t>PPD</t>
        </is>
      </c>
      <c r="T127" t="inlineStr"/>
      <c r="U127" t="inlineStr">
        <is>
          <t>231-264-8116 X11</t>
        </is>
      </c>
      <c r="V127" t="inlineStr"/>
      <c r="W127" t="inlineStr"/>
      <c r="X127" t="inlineStr"/>
      <c r="Y127" t="inlineStr"/>
      <c r="Z127" t="inlineStr">
        <is>
          <t>4</t>
        </is>
      </c>
      <c r="AA127" t="inlineStr">
        <is>
          <t>US</t>
        </is>
      </c>
      <c r="AB127" t="inlineStr"/>
      <c r="AC127" t="inlineStr">
        <is>
          <t>*NA</t>
        </is>
      </c>
      <c r="AD127" t="inlineStr"/>
      <c r="AE127" t="inlineStr"/>
      <c r="AF127" t="inlineStr"/>
      <c r="AG127" t="inlineStr"/>
      <c r="AH127" t="inlineStr">
        <is>
          <t>230000000</t>
        </is>
      </c>
      <c r="AI127" t="inlineStr">
        <is>
          <t>001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5</t>
        </is>
      </c>
      <c r="AV127" t="inlineStr"/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>
        <is>
          <t>42154</t>
        </is>
      </c>
      <c r="E128" t="inlineStr">
        <is>
          <t>Parish Foods LLC</t>
        </is>
      </c>
      <c r="F128" t="inlineStr"/>
      <c r="G128" t="inlineStr">
        <is>
          <t>003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/>
      <c r="N128" t="inlineStr">
        <is>
          <t>0</t>
        </is>
      </c>
      <c r="O128" t="inlineStr">
        <is>
          <t>LA</t>
        </is>
      </c>
      <c r="P128" t="inlineStr"/>
      <c r="Q128" t="inlineStr"/>
      <c r="R128" t="inlineStr">
        <is>
          <t>000</t>
        </is>
      </c>
      <c r="S128" t="inlineStr">
        <is>
          <t>TPY</t>
        </is>
      </c>
      <c r="T128" t="inlineStr"/>
      <c r="U128" t="inlineStr">
        <is>
          <t>337-207-2391</t>
        </is>
      </c>
      <c r="V128" t="inlineStr"/>
      <c r="W128" t="inlineStr"/>
      <c r="X128" t="inlineStr"/>
      <c r="Y128" t="inlineStr"/>
      <c r="Z128" t="inlineStr">
        <is>
          <t>4</t>
        </is>
      </c>
      <c r="AA128" t="inlineStr">
        <is>
          <t>US</t>
        </is>
      </c>
      <c r="AB128" t="inlineStr"/>
      <c r="AC128" t="inlineStr">
        <is>
          <t>*NA</t>
        </is>
      </c>
      <c r="AD128" t="inlineStr"/>
      <c r="AE128" t="inlineStr"/>
      <c r="AF128" t="inlineStr"/>
      <c r="AG128" t="inlineStr"/>
      <c r="AH128" t="inlineStr">
        <is>
          <t>190000000</t>
        </is>
      </c>
      <c r="AI128" t="inlineStr">
        <is>
          <t>001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</t>
        </is>
      </c>
      <c r="AV128" t="inlineStr"/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>
        <is>
          <t>42165</t>
        </is>
      </c>
      <c r="E129" t="inlineStr">
        <is>
          <t>Five Star Gourmet Foods</t>
        </is>
      </c>
      <c r="F129" t="inlineStr"/>
      <c r="G129" t="inlineStr">
        <is>
          <t>A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/>
      <c r="N129" t="inlineStr">
        <is>
          <t>0</t>
        </is>
      </c>
      <c r="O129" t="inlineStr">
        <is>
          <t>CA</t>
        </is>
      </c>
      <c r="P129" t="inlineStr"/>
      <c r="Q129" t="inlineStr"/>
      <c r="R129" t="inlineStr">
        <is>
          <t>000</t>
        </is>
      </c>
      <c r="S129" t="inlineStr">
        <is>
          <t>TPY</t>
        </is>
      </c>
      <c r="T129" t="inlineStr"/>
      <c r="U129" t="inlineStr">
        <is>
          <t>909-390-0032</t>
        </is>
      </c>
      <c r="V129" t="inlineStr"/>
      <c r="W129" t="inlineStr"/>
      <c r="X129" t="inlineStr"/>
      <c r="Y129" t="inlineStr"/>
      <c r="Z129" t="inlineStr">
        <is>
          <t>4</t>
        </is>
      </c>
      <c r="AA129" t="inlineStr">
        <is>
          <t>US</t>
        </is>
      </c>
      <c r="AB129" t="inlineStr"/>
      <c r="AC129" t="inlineStr">
        <is>
          <t>*NA</t>
        </is>
      </c>
      <c r="AD129" t="inlineStr"/>
      <c r="AE129" t="inlineStr"/>
      <c r="AF129" t="inlineStr"/>
      <c r="AG129" t="inlineStr"/>
      <c r="AH129" t="inlineStr">
        <is>
          <t>50000000</t>
        </is>
      </c>
      <c r="AI129" t="inlineStr">
        <is>
          <t>000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</t>
        </is>
      </c>
      <c r="AV129" t="inlineStr"/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>
        <is>
          <t>40</t>
        </is>
      </c>
      <c r="E130" t="inlineStr">
        <is>
          <t>Wipak UK LTD</t>
        </is>
      </c>
      <c r="F130" t="inlineStr"/>
      <c r="G130" t="inlineStr"/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000</t>
        </is>
      </c>
      <c r="S130" t="inlineStr">
        <is>
          <t>PPD</t>
        </is>
      </c>
      <c r="T130" t="inlineStr"/>
      <c r="U130" t="inlineStr">
        <is>
          <t>01938 555255</t>
        </is>
      </c>
      <c r="V130" t="inlineStr">
        <is>
          <t>01938 555277</t>
        </is>
      </c>
      <c r="W130" t="inlineStr"/>
      <c r="X130" t="inlineStr"/>
      <c r="Y130" t="inlineStr"/>
      <c r="Z130" t="inlineStr"/>
      <c r="AA130" t="inlineStr">
        <is>
          <t>GB</t>
        </is>
      </c>
      <c r="AB130" t="inlineStr"/>
      <c r="AC130" t="inlineStr">
        <is>
          <t>*NA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000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5</t>
        </is>
      </c>
      <c r="AV130" t="inlineStr"/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>
        <is>
          <t>43018</t>
        </is>
      </c>
      <c r="E131" t="inlineStr">
        <is>
          <t>Kerry Oman SPC</t>
        </is>
      </c>
      <c r="F131" t="inlineStr"/>
      <c r="G131" t="inlineStr">
        <is>
          <t>001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000</t>
        </is>
      </c>
      <c r="S131" t="inlineStr">
        <is>
          <t>CIF</t>
        </is>
      </c>
      <c r="T131" t="inlineStr"/>
      <c r="U131" t="inlineStr">
        <is>
          <t>968 267 51386</t>
        </is>
      </c>
      <c r="V131" t="inlineStr"/>
      <c r="W131" t="inlineStr"/>
      <c r="X131" t="inlineStr"/>
      <c r="Y131" t="inlineStr"/>
      <c r="Z131" t="inlineStr">
        <is>
          <t>4</t>
        </is>
      </c>
      <c r="AA131" t="inlineStr">
        <is>
          <t>OM</t>
        </is>
      </c>
      <c r="AB131" t="inlineStr"/>
      <c r="AC131" t="inlineStr">
        <is>
          <t>*NA</t>
        </is>
      </c>
      <c r="AD131" t="inlineStr"/>
      <c r="AE131" t="inlineStr"/>
      <c r="AF131" t="inlineStr"/>
      <c r="AG131" t="inlineStr"/>
      <c r="AH131" t="inlineStr">
        <is>
          <t>10000000</t>
        </is>
      </c>
      <c r="AI131" t="inlineStr">
        <is>
          <t>001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</t>
        </is>
      </c>
      <c r="AV131" t="inlineStr"/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>
        <is>
          <t>42170</t>
        </is>
      </c>
      <c r="E132" t="inlineStr">
        <is>
          <t>Keurig Green Mountain Inc-VA</t>
        </is>
      </c>
      <c r="F132" t="inlineStr"/>
      <c r="G132" t="inlineStr">
        <is>
          <t>0007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0</t>
        </is>
      </c>
      <c r="O132" t="inlineStr">
        <is>
          <t>VT</t>
        </is>
      </c>
      <c r="P132" t="inlineStr"/>
      <c r="Q132" t="inlineStr"/>
      <c r="R132" t="inlineStr">
        <is>
          <t>000</t>
        </is>
      </c>
      <c r="S132" t="inlineStr">
        <is>
          <t>TPY</t>
        </is>
      </c>
      <c r="T132" t="inlineStr"/>
      <c r="U132" t="inlineStr"/>
      <c r="V132" t="inlineStr">
        <is>
          <t>(802) 244-6567</t>
        </is>
      </c>
      <c r="W132" t="inlineStr">
        <is>
          <t>Alice Canton x 1147</t>
        </is>
      </c>
      <c r="X132" t="inlineStr"/>
      <c r="Y132" t="inlineStr"/>
      <c r="Z132" t="inlineStr">
        <is>
          <t>4</t>
        </is>
      </c>
      <c r="AA132" t="inlineStr">
        <is>
          <t>US</t>
        </is>
      </c>
      <c r="AB132" t="inlineStr"/>
      <c r="AC132" t="inlineStr">
        <is>
          <t>*NA</t>
        </is>
      </c>
      <c r="AD132" t="inlineStr"/>
      <c r="AE132" t="inlineStr"/>
      <c r="AF132" t="inlineStr"/>
      <c r="AG132" t="inlineStr"/>
      <c r="AH132" t="inlineStr">
        <is>
          <t>490000000</t>
        </is>
      </c>
      <c r="AI132" t="inlineStr">
        <is>
          <t>001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5</t>
        </is>
      </c>
      <c r="AV132" t="inlineStr"/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>
        <is>
          <t>42217</t>
        </is>
      </c>
      <c r="E133" t="inlineStr">
        <is>
          <t>Denmark Sausage</t>
        </is>
      </c>
      <c r="F133" t="inlineStr"/>
      <c r="G133" t="inlineStr"/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AZ</t>
        </is>
      </c>
      <c r="P133" t="inlineStr"/>
      <c r="Q133" t="inlineStr"/>
      <c r="R133" t="inlineStr">
        <is>
          <t>000</t>
        </is>
      </c>
      <c r="S133" t="inlineStr">
        <is>
          <t>COL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4</t>
        </is>
      </c>
      <c r="AA133" t="inlineStr">
        <is>
          <t>US</t>
        </is>
      </c>
      <c r="AB133" t="inlineStr"/>
      <c r="AC133" t="inlineStr">
        <is>
          <t>*NA</t>
        </is>
      </c>
      <c r="AD133" t="inlineStr"/>
      <c r="AE133" t="inlineStr"/>
      <c r="AF133" t="inlineStr"/>
      <c r="AG133" t="inlineStr"/>
      <c r="AH133" t="inlineStr">
        <is>
          <t>300000000</t>
        </is>
      </c>
      <c r="AI133" t="inlineStr">
        <is>
          <t>001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5</t>
        </is>
      </c>
      <c r="AV133" t="inlineStr"/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>
        <is>
          <t>42227</t>
        </is>
      </c>
      <c r="E134" t="inlineStr">
        <is>
          <t>JBS USA LLC-Plainwell MI</t>
        </is>
      </c>
      <c r="F134" t="inlineStr"/>
      <c r="G134" t="inlineStr"/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/>
      <c r="N134" t="inlineStr">
        <is>
          <t>0</t>
        </is>
      </c>
      <c r="O134" t="inlineStr">
        <is>
          <t>CO</t>
        </is>
      </c>
      <c r="P134" t="inlineStr"/>
      <c r="Q134" t="inlineStr"/>
      <c r="R134" t="inlineStr">
        <is>
          <t>000</t>
        </is>
      </c>
      <c r="S134" t="inlineStr">
        <is>
          <t>COL</t>
        </is>
      </c>
      <c r="T134" t="inlineStr"/>
      <c r="U134" t="inlineStr">
        <is>
          <t>269-685-2530</t>
        </is>
      </c>
      <c r="V134" t="inlineStr">
        <is>
          <t>970-346-4738</t>
        </is>
      </c>
      <c r="W134" t="inlineStr"/>
      <c r="X134" t="inlineStr"/>
      <c r="Y134" t="inlineStr"/>
      <c r="Z134" t="inlineStr">
        <is>
          <t>4</t>
        </is>
      </c>
      <c r="AA134" t="inlineStr">
        <is>
          <t>US</t>
        </is>
      </c>
      <c r="AB134" t="inlineStr"/>
      <c r="AC134" t="inlineStr">
        <is>
          <t>*NA</t>
        </is>
      </c>
      <c r="AD134" t="inlineStr"/>
      <c r="AE134" t="inlineStr"/>
      <c r="AF134" t="inlineStr"/>
      <c r="AG134" t="inlineStr"/>
      <c r="AH134" t="inlineStr">
        <is>
          <t>60000000</t>
        </is>
      </c>
      <c r="AI134" t="inlineStr">
        <is>
          <t>001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5</t>
        </is>
      </c>
      <c r="AV134" t="inlineStr"/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>
        <is>
          <t>42232</t>
        </is>
      </c>
      <c r="E135" t="inlineStr">
        <is>
          <t>Donald's Fine Foods Inc</t>
        </is>
      </c>
      <c r="F135" t="inlineStr"/>
      <c r="G135" t="inlineStr"/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/>
      <c r="N135" t="inlineStr">
        <is>
          <t>0</t>
        </is>
      </c>
      <c r="O135" t="inlineStr">
        <is>
          <t>BC</t>
        </is>
      </c>
      <c r="P135" t="inlineStr"/>
      <c r="Q135" t="inlineStr"/>
      <c r="R135" t="inlineStr">
        <is>
          <t>000</t>
        </is>
      </c>
      <c r="S135" t="inlineStr">
        <is>
          <t>COL</t>
        </is>
      </c>
      <c r="T135" t="inlineStr"/>
      <c r="U135" t="inlineStr">
        <is>
          <t>604-875-6033</t>
        </is>
      </c>
      <c r="V135" t="inlineStr">
        <is>
          <t>604-875-6031</t>
        </is>
      </c>
      <c r="W135" t="inlineStr">
        <is>
          <t>Sunnie Huang</t>
        </is>
      </c>
      <c r="X135" t="inlineStr"/>
      <c r="Y135" t="inlineStr"/>
      <c r="Z135" t="inlineStr">
        <is>
          <t>4</t>
        </is>
      </c>
      <c r="AA135" t="inlineStr">
        <is>
          <t>CA</t>
        </is>
      </c>
      <c r="AB135" t="inlineStr"/>
      <c r="AC135" t="inlineStr">
        <is>
          <t>*NA</t>
        </is>
      </c>
      <c r="AD135" t="inlineStr"/>
      <c r="AE135" t="inlineStr"/>
      <c r="AF135" t="inlineStr"/>
      <c r="AG135" t="inlineStr"/>
      <c r="AH135" t="inlineStr">
        <is>
          <t>330000000</t>
        </is>
      </c>
      <c r="AI135" t="inlineStr">
        <is>
          <t>001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</t>
        </is>
      </c>
      <c r="AV135" t="inlineStr"/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>
        <is>
          <t>42270</t>
        </is>
      </c>
      <c r="E136" t="inlineStr">
        <is>
          <t>Samosa and Sweet Factory</t>
        </is>
      </c>
      <c r="F136" t="inlineStr"/>
      <c r="G136" t="inlineStr"/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/>
      <c r="N136" t="inlineStr">
        <is>
          <t>0</t>
        </is>
      </c>
      <c r="O136" t="inlineStr">
        <is>
          <t>ON</t>
        </is>
      </c>
      <c r="P136" t="inlineStr"/>
      <c r="Q136" t="inlineStr"/>
      <c r="R136" t="inlineStr">
        <is>
          <t>000</t>
        </is>
      </c>
      <c r="S136" t="inlineStr">
        <is>
          <t>COL</t>
        </is>
      </c>
      <c r="T136" t="inlineStr"/>
      <c r="U136" t="inlineStr">
        <is>
          <t>416-213-1165</t>
        </is>
      </c>
      <c r="V136" t="inlineStr">
        <is>
          <t>416-674-0037</t>
        </is>
      </c>
      <c r="W136" t="inlineStr"/>
      <c r="X136" t="inlineStr"/>
      <c r="Y136" t="inlineStr"/>
      <c r="Z136" t="inlineStr">
        <is>
          <t>4</t>
        </is>
      </c>
      <c r="AA136" t="inlineStr">
        <is>
          <t>CA</t>
        </is>
      </c>
      <c r="AB136" t="inlineStr"/>
      <c r="AC136" t="inlineStr">
        <is>
          <t>*NA</t>
        </is>
      </c>
      <c r="AD136" t="inlineStr"/>
      <c r="AE136" t="inlineStr"/>
      <c r="AF136" t="inlineStr"/>
      <c r="AG136" t="inlineStr"/>
      <c r="AH136" t="inlineStr">
        <is>
          <t>10000000</t>
        </is>
      </c>
      <c r="AI136" t="inlineStr">
        <is>
          <t>000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5</t>
        </is>
      </c>
      <c r="AV136" t="inlineStr"/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>
        <is>
          <t>43027</t>
        </is>
      </c>
      <c r="E137" t="inlineStr">
        <is>
          <t>Boars Head Provision Co</t>
        </is>
      </c>
      <c r="F137" t="inlineStr"/>
      <c r="G137" t="inlineStr">
        <is>
          <t>001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IN</t>
        </is>
      </c>
      <c r="P137" t="inlineStr"/>
      <c r="Q137" t="inlineStr"/>
      <c r="R137" t="inlineStr">
        <is>
          <t>000</t>
        </is>
      </c>
      <c r="S137" t="inlineStr">
        <is>
          <t>COL</t>
        </is>
      </c>
      <c r="T137" t="inlineStr"/>
      <c r="U137" t="inlineStr">
        <is>
          <t>765 518-4200</t>
        </is>
      </c>
      <c r="V137" t="inlineStr"/>
      <c r="W137" t="inlineStr"/>
      <c r="X137" t="inlineStr"/>
      <c r="Y137" t="inlineStr"/>
      <c r="Z137" t="inlineStr">
        <is>
          <t>4</t>
        </is>
      </c>
      <c r="AA137" t="inlineStr">
        <is>
          <t>US</t>
        </is>
      </c>
      <c r="AB137" t="inlineStr"/>
      <c r="AC137" t="inlineStr">
        <is>
          <t>*NA</t>
        </is>
      </c>
      <c r="AD137" t="inlineStr"/>
      <c r="AE137" t="inlineStr"/>
      <c r="AF137" t="inlineStr"/>
      <c r="AG137" t="inlineStr"/>
      <c r="AH137" t="inlineStr">
        <is>
          <t>150000000</t>
        </is>
      </c>
      <c r="AI137" t="inlineStr">
        <is>
          <t>000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5</t>
        </is>
      </c>
      <c r="AV137" t="inlineStr"/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>
        <is>
          <t>43028</t>
        </is>
      </c>
      <c r="E138" t="inlineStr">
        <is>
          <t>Butterball, LL</t>
        </is>
      </c>
      <c r="F138" t="inlineStr"/>
      <c r="G138" t="inlineStr">
        <is>
          <t>001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NC</t>
        </is>
      </c>
      <c r="P138" t="inlineStr"/>
      <c r="Q138" t="inlineStr"/>
      <c r="R138" t="inlineStr">
        <is>
          <t>000</t>
        </is>
      </c>
      <c r="S138" t="inlineStr">
        <is>
          <t>COL</t>
        </is>
      </c>
      <c r="T138" t="inlineStr"/>
      <c r="U138" t="inlineStr"/>
      <c r="V138" t="inlineStr"/>
      <c r="W138" t="inlineStr">
        <is>
          <t>Windy Mobley @</t>
        </is>
      </c>
      <c r="X138" t="inlineStr"/>
      <c r="Y138" t="inlineStr"/>
      <c r="Z138" t="inlineStr">
        <is>
          <t>4</t>
        </is>
      </c>
      <c r="AA138" t="inlineStr">
        <is>
          <t>US</t>
        </is>
      </c>
      <c r="AB138" t="inlineStr"/>
      <c r="AC138" t="inlineStr">
        <is>
          <t>*NA</t>
        </is>
      </c>
      <c r="AD138" t="inlineStr"/>
      <c r="AE138" t="inlineStr"/>
      <c r="AF138" t="inlineStr"/>
      <c r="AG138" t="inlineStr"/>
      <c r="AH138" t="inlineStr">
        <is>
          <t>340000000</t>
        </is>
      </c>
      <c r="AI138" t="inlineStr">
        <is>
          <t>000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5</t>
        </is>
      </c>
      <c r="AV138" t="inlineStr"/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>
        <is>
          <t>43042</t>
        </is>
      </c>
      <c r="E139" t="inlineStr">
        <is>
          <t>Foster Farms - Livingston</t>
        </is>
      </c>
      <c r="F139" t="inlineStr"/>
      <c r="G139" t="inlineStr">
        <is>
          <t>001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/>
      <c r="N139" t="inlineStr">
        <is>
          <t>0</t>
        </is>
      </c>
      <c r="O139" t="inlineStr">
        <is>
          <t>CA</t>
        </is>
      </c>
      <c r="P139" t="inlineStr"/>
      <c r="Q139" t="inlineStr"/>
      <c r="R139" t="inlineStr">
        <is>
          <t>000</t>
        </is>
      </c>
      <c r="S139" t="inlineStr">
        <is>
          <t>PPA</t>
        </is>
      </c>
      <c r="T139" t="inlineStr"/>
      <c r="U139" t="inlineStr">
        <is>
          <t>209 394-7901</t>
        </is>
      </c>
      <c r="V139" t="inlineStr">
        <is>
          <t>209 394-6914</t>
        </is>
      </c>
      <c r="W139" t="inlineStr">
        <is>
          <t>Darcie Cochran</t>
        </is>
      </c>
      <c r="X139" t="inlineStr"/>
      <c r="Y139" t="inlineStr"/>
      <c r="Z139" t="inlineStr">
        <is>
          <t>4</t>
        </is>
      </c>
      <c r="AA139" t="inlineStr">
        <is>
          <t>US</t>
        </is>
      </c>
      <c r="AB139" t="inlineStr"/>
      <c r="AC139" t="inlineStr">
        <is>
          <t>*NA</t>
        </is>
      </c>
      <c r="AD139" t="inlineStr"/>
      <c r="AE139" t="inlineStr"/>
      <c r="AF139" t="inlineStr"/>
      <c r="AG139" t="inlineStr"/>
      <c r="AH139" t="inlineStr">
        <is>
          <t>50000000</t>
        </is>
      </c>
      <c r="AI139" t="inlineStr">
        <is>
          <t>000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5</t>
        </is>
      </c>
      <c r="AV139" t="inlineStr"/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>
        <is>
          <t>43044</t>
        </is>
      </c>
      <c r="E140" t="inlineStr">
        <is>
          <t>Golden State Foods</t>
        </is>
      </c>
      <c r="F140" t="inlineStr"/>
      <c r="G140" t="inlineStr"/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/>
      <c r="N140" t="inlineStr">
        <is>
          <t>0</t>
        </is>
      </c>
      <c r="O140" t="inlineStr">
        <is>
          <t>GA</t>
        </is>
      </c>
      <c r="P140" t="inlineStr"/>
      <c r="Q140" t="inlineStr"/>
      <c r="R140" t="inlineStr">
        <is>
          <t>000</t>
        </is>
      </c>
      <c r="S140" t="inlineStr">
        <is>
          <t>COL</t>
        </is>
      </c>
      <c r="T140" t="inlineStr"/>
      <c r="U140" t="inlineStr">
        <is>
          <t>770-483-0711</t>
        </is>
      </c>
      <c r="V140" t="inlineStr">
        <is>
          <t>770-388-0347</t>
        </is>
      </c>
      <c r="W140" t="inlineStr"/>
      <c r="X140" t="inlineStr"/>
      <c r="Y140" t="inlineStr"/>
      <c r="Z140" t="inlineStr">
        <is>
          <t>4</t>
        </is>
      </c>
      <c r="AA140" t="inlineStr">
        <is>
          <t>US</t>
        </is>
      </c>
      <c r="AB140" t="inlineStr"/>
      <c r="AC140" t="inlineStr">
        <is>
          <t>*NA</t>
        </is>
      </c>
      <c r="AD140" t="inlineStr"/>
      <c r="AE140" t="inlineStr"/>
      <c r="AF140" t="inlineStr"/>
      <c r="AG140" t="inlineStr"/>
      <c r="AH140" t="inlineStr">
        <is>
          <t>110800000</t>
        </is>
      </c>
      <c r="AI140" t="inlineStr">
        <is>
          <t>001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</t>
        </is>
      </c>
      <c r="AV140" t="inlineStr"/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>
        <is>
          <t>43057</t>
        </is>
      </c>
      <c r="E141" t="inlineStr">
        <is>
          <t>Manley Company Inc, The</t>
        </is>
      </c>
      <c r="F141" t="inlineStr"/>
      <c r="G141" t="inlineStr"/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/>
      <c r="N141" t="inlineStr">
        <is>
          <t>0</t>
        </is>
      </c>
      <c r="O141" t="inlineStr">
        <is>
          <t>CA</t>
        </is>
      </c>
      <c r="P141" t="inlineStr"/>
      <c r="Q141" t="inlineStr"/>
      <c r="R141" t="inlineStr">
        <is>
          <t>000</t>
        </is>
      </c>
      <c r="S141" t="inlineStr">
        <is>
          <t>TPY</t>
        </is>
      </c>
      <c r="T141" t="inlineStr"/>
      <c r="U141" t="inlineStr">
        <is>
          <t>661-251-1214</t>
        </is>
      </c>
      <c r="V141" t="inlineStr">
        <is>
          <t>661-251-1217</t>
        </is>
      </c>
      <c r="W141" t="inlineStr"/>
      <c r="X141" t="inlineStr"/>
      <c r="Y141" t="inlineStr"/>
      <c r="Z141" t="inlineStr">
        <is>
          <t>4</t>
        </is>
      </c>
      <c r="AA141" t="inlineStr">
        <is>
          <t>US</t>
        </is>
      </c>
      <c r="AB141" t="inlineStr"/>
      <c r="AC141" t="inlineStr">
        <is>
          <t>*NA</t>
        </is>
      </c>
      <c r="AD141" t="inlineStr"/>
      <c r="AE141" t="inlineStr"/>
      <c r="AF141" t="inlineStr"/>
      <c r="AG141" t="inlineStr"/>
      <c r="AH141" t="inlineStr">
        <is>
          <t>50000000</t>
        </is>
      </c>
      <c r="AI141" t="inlineStr">
        <is>
          <t>001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</t>
        </is>
      </c>
      <c r="AV141" t="inlineStr"/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>
        <is>
          <t>42274</t>
        </is>
      </c>
      <c r="E142" t="inlineStr">
        <is>
          <t>Imperial Dade Canada Inc</t>
        </is>
      </c>
      <c r="F142" t="inlineStr"/>
      <c r="G142" t="inlineStr">
        <is>
          <t>1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/>
      <c r="N142" t="inlineStr">
        <is>
          <t>0</t>
        </is>
      </c>
      <c r="O142" t="inlineStr">
        <is>
          <t>QC</t>
        </is>
      </c>
      <c r="P142" t="inlineStr"/>
      <c r="Q142" t="inlineStr"/>
      <c r="R142" t="inlineStr">
        <is>
          <t>000</t>
        </is>
      </c>
      <c r="S142" t="inlineStr">
        <is>
          <t>COL</t>
        </is>
      </c>
      <c r="T142" t="inlineStr"/>
      <c r="U142" t="inlineStr">
        <is>
          <t>514-345-5433</t>
        </is>
      </c>
      <c r="V142" t="inlineStr">
        <is>
          <t>514-367-2625</t>
        </is>
      </c>
      <c r="W142" t="inlineStr">
        <is>
          <t>Louise Cardinal</t>
        </is>
      </c>
      <c r="X142" t="inlineStr"/>
      <c r="Y142" t="inlineStr"/>
      <c r="Z142" t="inlineStr">
        <is>
          <t>4</t>
        </is>
      </c>
      <c r="AA142" t="inlineStr">
        <is>
          <t>CA</t>
        </is>
      </c>
      <c r="AB142" t="inlineStr"/>
      <c r="AC142" t="inlineStr">
        <is>
          <t>*NA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5</t>
        </is>
      </c>
      <c r="AV142" t="inlineStr"/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>
        <is>
          <t>42295</t>
        </is>
      </c>
      <c r="E143" t="inlineStr">
        <is>
          <t>Hormel Foods Corp-Dubuque IA</t>
        </is>
      </c>
      <c r="F143" t="inlineStr"/>
      <c r="G143" t="inlineStr">
        <is>
          <t>1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/>
      <c r="N143" t="inlineStr">
        <is>
          <t>0</t>
        </is>
      </c>
      <c r="O143" t="inlineStr">
        <is>
          <t>MN</t>
        </is>
      </c>
      <c r="P143" t="inlineStr"/>
      <c r="Q143" t="inlineStr"/>
      <c r="R143" t="inlineStr">
        <is>
          <t>000</t>
        </is>
      </c>
      <c r="S143" t="inlineStr">
        <is>
          <t>PPA</t>
        </is>
      </c>
      <c r="T143" t="inlineStr"/>
      <c r="U143" t="inlineStr">
        <is>
          <t>507 437 5670</t>
        </is>
      </c>
      <c r="V143" t="inlineStr"/>
      <c r="W143" t="inlineStr"/>
      <c r="X143" t="inlineStr"/>
      <c r="Y143" t="inlineStr"/>
      <c r="Z143" t="inlineStr">
        <is>
          <t>4</t>
        </is>
      </c>
      <c r="AA143" t="inlineStr">
        <is>
          <t>US</t>
        </is>
      </c>
      <c r="AB143" t="inlineStr"/>
      <c r="AC143" t="inlineStr">
        <is>
          <t>*NA</t>
        </is>
      </c>
      <c r="AD143" t="inlineStr"/>
      <c r="AE143" t="inlineStr"/>
      <c r="AF143" t="inlineStr"/>
      <c r="AG143" t="inlineStr"/>
      <c r="AH143" t="inlineStr">
        <is>
          <t>140000000</t>
        </is>
      </c>
      <c r="AI143" t="inlineStr">
        <is>
          <t>001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</t>
        </is>
      </c>
      <c r="AV143" t="inlineStr"/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>
        <is>
          <t>42305</t>
        </is>
      </c>
      <c r="E144" t="inlineStr">
        <is>
          <t>SupplyOne Inc-NY</t>
        </is>
      </c>
      <c r="F144" t="inlineStr"/>
      <c r="G144" t="inlineStr"/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NJ</t>
        </is>
      </c>
      <c r="P144" t="inlineStr"/>
      <c r="Q144" t="inlineStr"/>
      <c r="R144" t="inlineStr">
        <is>
          <t>000</t>
        </is>
      </c>
      <c r="S144" t="inlineStr">
        <is>
          <t>COL</t>
        </is>
      </c>
      <c r="T144" t="inlineStr"/>
      <c r="U144" t="inlineStr">
        <is>
          <t>856-380-3428</t>
        </is>
      </c>
      <c r="V144" t="inlineStr">
        <is>
          <t>718-361-2733</t>
        </is>
      </c>
      <c r="W144" t="inlineStr"/>
      <c r="X144" t="inlineStr"/>
      <c r="Y144" t="inlineStr"/>
      <c r="Z144" t="inlineStr">
        <is>
          <t>4</t>
        </is>
      </c>
      <c r="AA144" t="inlineStr">
        <is>
          <t>US</t>
        </is>
      </c>
      <c r="AB144" t="inlineStr"/>
      <c r="AC144" t="inlineStr">
        <is>
          <t>*NA</t>
        </is>
      </c>
      <c r="AD144" t="inlineStr"/>
      <c r="AE144" t="inlineStr"/>
      <c r="AF144" t="inlineStr"/>
      <c r="AG144" t="inlineStr"/>
      <c r="AH144" t="inlineStr">
        <is>
          <t>310000000</t>
        </is>
      </c>
      <c r="AI144" t="inlineStr">
        <is>
          <t>001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</t>
        </is>
      </c>
      <c r="AV144" t="inlineStr"/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>
        <is>
          <t>42333</t>
        </is>
      </c>
      <c r="E145" t="inlineStr">
        <is>
          <t>EPL Plastics</t>
        </is>
      </c>
      <c r="F145" t="inlineStr"/>
      <c r="G145" t="inlineStr">
        <is>
          <t>2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000</t>
        </is>
      </c>
      <c r="S145" t="inlineStr">
        <is>
          <t>COL</t>
        </is>
      </c>
      <c r="T145" t="inlineStr"/>
      <c r="U145" t="inlineStr">
        <is>
          <t>226-227-217 EXT2</t>
        </is>
      </c>
      <c r="V145" t="inlineStr">
        <is>
          <t>-</t>
        </is>
      </c>
      <c r="W145" t="inlineStr">
        <is>
          <t>Phil Hensen</t>
        </is>
      </c>
      <c r="X145" t="inlineStr"/>
      <c r="Y145" t="inlineStr"/>
      <c r="Z145" t="inlineStr">
        <is>
          <t>4</t>
        </is>
      </c>
      <c r="AA145" t="inlineStr">
        <is>
          <t>CA</t>
        </is>
      </c>
      <c r="AB145" t="inlineStr"/>
      <c r="AC145" t="inlineStr">
        <is>
          <t>*NA</t>
        </is>
      </c>
      <c r="AD145" t="inlineStr"/>
      <c r="AE145" t="inlineStr"/>
      <c r="AF145" t="inlineStr"/>
      <c r="AG145" t="inlineStr"/>
      <c r="AH145" t="inlineStr">
        <is>
          <t>990000000</t>
        </is>
      </c>
      <c r="AI145" t="inlineStr">
        <is>
          <t>001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</t>
        </is>
      </c>
      <c r="AV145" t="inlineStr"/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>
        <is>
          <t>42334</t>
        </is>
      </c>
      <c r="E146" t="inlineStr">
        <is>
          <t>Blue Apron Inc</t>
        </is>
      </c>
      <c r="F146" t="inlineStr"/>
      <c r="G146" t="inlineStr">
        <is>
          <t>06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>
        <is>
          <t>0</t>
        </is>
      </c>
      <c r="O146" t="inlineStr">
        <is>
          <t>NY</t>
        </is>
      </c>
      <c r="P146" t="inlineStr"/>
      <c r="Q146" t="inlineStr"/>
      <c r="R146" t="inlineStr">
        <is>
          <t>000</t>
        </is>
      </c>
      <c r="S146" t="inlineStr">
        <is>
          <t>TPY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4</t>
        </is>
      </c>
      <c r="AA146" t="inlineStr">
        <is>
          <t>US</t>
        </is>
      </c>
      <c r="AB146" t="inlineStr"/>
      <c r="AC146" t="inlineStr">
        <is>
          <t>*NA</t>
        </is>
      </c>
      <c r="AD146" t="inlineStr"/>
      <c r="AE146" t="inlineStr"/>
      <c r="AF146" t="inlineStr"/>
      <c r="AG146" t="inlineStr"/>
      <c r="AH146" t="inlineStr">
        <is>
          <t>330000000</t>
        </is>
      </c>
      <c r="AI146" t="inlineStr">
        <is>
          <t>001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</t>
        </is>
      </c>
      <c r="AV146" t="inlineStr"/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>
        <is>
          <t>42349</t>
        </is>
      </c>
      <c r="E147" t="inlineStr">
        <is>
          <t>Sardi's Chicken Inc</t>
        </is>
      </c>
      <c r="F147" t="inlineStr"/>
      <c r="G147" t="inlineStr"/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/>
      <c r="N147" t="inlineStr">
        <is>
          <t>0</t>
        </is>
      </c>
      <c r="O147" t="inlineStr">
        <is>
          <t>MD</t>
        </is>
      </c>
      <c r="P147" t="inlineStr"/>
      <c r="Q147" t="inlineStr"/>
      <c r="R147" t="inlineStr">
        <is>
          <t>000</t>
        </is>
      </c>
      <c r="S147" t="inlineStr">
        <is>
          <t>COL</t>
        </is>
      </c>
      <c r="T147" t="inlineStr"/>
      <c r="U147" t="inlineStr">
        <is>
          <t>301-595-3222</t>
        </is>
      </c>
      <c r="V147" t="inlineStr">
        <is>
          <t>301-595-1966</t>
        </is>
      </c>
      <c r="W147" t="inlineStr"/>
      <c r="X147" t="inlineStr"/>
      <c r="Y147" t="inlineStr"/>
      <c r="Z147" t="inlineStr">
        <is>
          <t>4</t>
        </is>
      </c>
      <c r="AA147" t="inlineStr">
        <is>
          <t>US</t>
        </is>
      </c>
      <c r="AB147" t="inlineStr"/>
      <c r="AC147" t="inlineStr">
        <is>
          <t>*NA</t>
        </is>
      </c>
      <c r="AD147" t="inlineStr"/>
      <c r="AE147" t="inlineStr"/>
      <c r="AF147" t="inlineStr"/>
      <c r="AG147" t="inlineStr"/>
      <c r="AH147" t="inlineStr">
        <is>
          <t>210000000</t>
        </is>
      </c>
      <c r="AI147" t="inlineStr">
        <is>
          <t>001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5</t>
        </is>
      </c>
      <c r="AV147" t="inlineStr"/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>
        <is>
          <t>42350</t>
        </is>
      </c>
      <c r="E148" t="inlineStr">
        <is>
          <t>Plochman Inc</t>
        </is>
      </c>
      <c r="F148" t="inlineStr"/>
      <c r="G148" t="inlineStr"/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/>
      <c r="N148" t="inlineStr">
        <is>
          <t>0</t>
        </is>
      </c>
      <c r="O148" t="inlineStr">
        <is>
          <t>IL</t>
        </is>
      </c>
      <c r="P148" t="inlineStr"/>
      <c r="Q148" t="inlineStr"/>
      <c r="R148" t="inlineStr">
        <is>
          <t>000</t>
        </is>
      </c>
      <c r="S148" t="inlineStr">
        <is>
          <t>COL</t>
        </is>
      </c>
      <c r="T148" t="inlineStr"/>
      <c r="U148" t="inlineStr">
        <is>
          <t>815-468-3434</t>
        </is>
      </c>
      <c r="V148" t="inlineStr"/>
      <c r="W148" t="inlineStr">
        <is>
          <t>Vivian Jiao</t>
        </is>
      </c>
      <c r="X148" t="inlineStr"/>
      <c r="Y148" t="inlineStr"/>
      <c r="Z148" t="inlineStr">
        <is>
          <t>4</t>
        </is>
      </c>
      <c r="AA148" t="inlineStr">
        <is>
          <t>US</t>
        </is>
      </c>
      <c r="AB148" t="inlineStr"/>
      <c r="AC148" t="inlineStr">
        <is>
          <t>*NA</t>
        </is>
      </c>
      <c r="AD148" t="inlineStr"/>
      <c r="AE148" t="inlineStr"/>
      <c r="AF148" t="inlineStr"/>
      <c r="AG148" t="inlineStr"/>
      <c r="AH148" t="inlineStr">
        <is>
          <t>140000000</t>
        </is>
      </c>
      <c r="AI148" t="inlineStr">
        <is>
          <t>001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</t>
        </is>
      </c>
      <c r="AV148" t="inlineStr"/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>
        <is>
          <t>42357</t>
        </is>
      </c>
      <c r="E149" t="inlineStr">
        <is>
          <t>Indian Summer Cooperative Inc</t>
        </is>
      </c>
      <c r="F149" t="inlineStr"/>
      <c r="G149" t="inlineStr">
        <is>
          <t>1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/>
      <c r="N149" t="inlineStr">
        <is>
          <t>0</t>
        </is>
      </c>
      <c r="O149" t="inlineStr">
        <is>
          <t>MI</t>
        </is>
      </c>
      <c r="P149" t="inlineStr"/>
      <c r="Q149" t="inlineStr"/>
      <c r="R149" t="inlineStr">
        <is>
          <t>000</t>
        </is>
      </c>
      <c r="S149" t="inlineStr">
        <is>
          <t>COL</t>
        </is>
      </c>
      <c r="T149" t="inlineStr"/>
      <c r="U149" t="inlineStr">
        <is>
          <t>231-845-6248</t>
        </is>
      </c>
      <c r="V149" t="inlineStr">
        <is>
          <t>231-843-9453</t>
        </is>
      </c>
      <c r="W149" t="inlineStr"/>
      <c r="X149" t="inlineStr"/>
      <c r="Y149" t="inlineStr"/>
      <c r="Z149" t="inlineStr">
        <is>
          <t>4</t>
        </is>
      </c>
      <c r="AA149" t="inlineStr">
        <is>
          <t>US</t>
        </is>
      </c>
      <c r="AB149" t="inlineStr"/>
      <c r="AC149" t="inlineStr">
        <is>
          <t>*NA</t>
        </is>
      </c>
      <c r="AD149" t="inlineStr"/>
      <c r="AE149" t="inlineStr"/>
      <c r="AF149" t="inlineStr"/>
      <c r="AG149" t="inlineStr"/>
      <c r="AH149" t="inlineStr">
        <is>
          <t>230000000</t>
        </is>
      </c>
      <c r="AI149" t="inlineStr">
        <is>
          <t>001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</t>
        </is>
      </c>
      <c r="AV149" t="inlineStr"/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>
        <is>
          <t>42359</t>
        </is>
      </c>
      <c r="E150" t="inlineStr">
        <is>
          <t>Classic Signature Foods Inc</t>
        </is>
      </c>
      <c r="F150" t="inlineStr"/>
      <c r="G150" t="inlineStr">
        <is>
          <t>003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/>
      <c r="N150" t="inlineStr">
        <is>
          <t>0</t>
        </is>
      </c>
      <c r="O150" t="inlineStr">
        <is>
          <t>GA</t>
        </is>
      </c>
      <c r="P150" t="inlineStr"/>
      <c r="Q150" t="inlineStr"/>
      <c r="R150" t="inlineStr">
        <is>
          <t>000</t>
        </is>
      </c>
      <c r="S150" t="inlineStr">
        <is>
          <t>COL</t>
        </is>
      </c>
      <c r="T150" t="inlineStr"/>
      <c r="U150" t="inlineStr">
        <is>
          <t>(404) 763-3595</t>
        </is>
      </c>
      <c r="V150" t="inlineStr"/>
      <c r="W150" t="inlineStr">
        <is>
          <t>Kalen McManus</t>
        </is>
      </c>
      <c r="X150" t="inlineStr"/>
      <c r="Y150" t="inlineStr"/>
      <c r="Z150" t="inlineStr">
        <is>
          <t>4</t>
        </is>
      </c>
      <c r="AA150" t="inlineStr">
        <is>
          <t>US</t>
        </is>
      </c>
      <c r="AB150" t="inlineStr"/>
      <c r="AC150" t="inlineStr">
        <is>
          <t>*NA</t>
        </is>
      </c>
      <c r="AD150" t="inlineStr"/>
      <c r="AE150" t="inlineStr"/>
      <c r="AF150" t="inlineStr"/>
      <c r="AG150" t="inlineStr"/>
      <c r="AH150" t="inlineStr">
        <is>
          <t>110100101</t>
        </is>
      </c>
      <c r="AI150" t="inlineStr">
        <is>
          <t>001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6</t>
        </is>
      </c>
      <c r="AV150" t="inlineStr"/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>
        <is>
          <t>42361</t>
        </is>
      </c>
      <c r="E151" t="inlineStr">
        <is>
          <t>Giraffe Foods Inc</t>
        </is>
      </c>
      <c r="F151" t="inlineStr"/>
      <c r="G151" t="inlineStr">
        <is>
          <t>001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/>
      <c r="N151" t="inlineStr">
        <is>
          <t>0</t>
        </is>
      </c>
      <c r="O151" t="inlineStr">
        <is>
          <t>ON</t>
        </is>
      </c>
      <c r="P151" t="inlineStr"/>
      <c r="Q151" t="inlineStr"/>
      <c r="R151" t="inlineStr">
        <is>
          <t>000</t>
        </is>
      </c>
      <c r="S151" t="inlineStr">
        <is>
          <t>COL</t>
        </is>
      </c>
      <c r="T151" t="inlineStr"/>
      <c r="U151" t="inlineStr">
        <is>
          <t>800 685 8200</t>
        </is>
      </c>
      <c r="V151" t="inlineStr"/>
      <c r="W151" t="inlineStr"/>
      <c r="X151" t="inlineStr"/>
      <c r="Y151" t="inlineStr"/>
      <c r="Z151" t="inlineStr">
        <is>
          <t>4</t>
        </is>
      </c>
      <c r="AA151" t="inlineStr">
        <is>
          <t>CA</t>
        </is>
      </c>
      <c r="AB151" t="inlineStr"/>
      <c r="AC151" t="inlineStr">
        <is>
          <t>*NA</t>
        </is>
      </c>
      <c r="AD151" t="inlineStr"/>
      <c r="AE151" t="inlineStr"/>
      <c r="AF151" t="inlineStr"/>
      <c r="AG151" t="inlineStr"/>
      <c r="AH151" t="inlineStr">
        <is>
          <t>10000000</t>
        </is>
      </c>
      <c r="AI151" t="inlineStr">
        <is>
          <t>000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5</t>
        </is>
      </c>
      <c r="AV151" t="inlineStr"/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>
        <is>
          <t>42363</t>
        </is>
      </c>
      <c r="E152" t="inlineStr">
        <is>
          <t>Milton Chili Co Inc</t>
        </is>
      </c>
      <c r="F152" t="inlineStr"/>
      <c r="G152" t="inlineStr"/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/>
      <c r="N152" t="inlineStr">
        <is>
          <t>0</t>
        </is>
      </c>
      <c r="O152" t="inlineStr">
        <is>
          <t>MI</t>
        </is>
      </c>
      <c r="P152" t="inlineStr"/>
      <c r="Q152" t="inlineStr"/>
      <c r="R152" t="inlineStr">
        <is>
          <t>000</t>
        </is>
      </c>
      <c r="S152" t="inlineStr">
        <is>
          <t>COL</t>
        </is>
      </c>
      <c r="T152" t="inlineStr"/>
      <c r="U152" t="inlineStr">
        <is>
          <t>248 585 0300</t>
        </is>
      </c>
      <c r="V152" t="inlineStr"/>
      <c r="W152" t="inlineStr">
        <is>
          <t>Chris Shafkalis</t>
        </is>
      </c>
      <c r="X152" t="inlineStr"/>
      <c r="Y152" t="inlineStr"/>
      <c r="Z152" t="inlineStr">
        <is>
          <t>4</t>
        </is>
      </c>
      <c r="AA152" t="inlineStr">
        <is>
          <t>US</t>
        </is>
      </c>
      <c r="AB152" t="inlineStr"/>
      <c r="AC152" t="inlineStr">
        <is>
          <t>*NA</t>
        </is>
      </c>
      <c r="AD152" t="inlineStr"/>
      <c r="AE152" t="inlineStr"/>
      <c r="AF152" t="inlineStr"/>
      <c r="AG152" t="inlineStr"/>
      <c r="AH152" t="inlineStr">
        <is>
          <t>230000000</t>
        </is>
      </c>
      <c r="AI152" t="inlineStr">
        <is>
          <t>001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5</t>
        </is>
      </c>
      <c r="AV152" t="inlineStr"/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>
        <is>
          <t>42373</t>
        </is>
      </c>
      <c r="E153" t="inlineStr">
        <is>
          <t>Cargill Inc</t>
        </is>
      </c>
      <c r="F153" t="inlineStr"/>
      <c r="G153" t="inlineStr"/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>
        <is>
          <t>0</t>
        </is>
      </c>
      <c r="O153" t="inlineStr">
        <is>
          <t>AR</t>
        </is>
      </c>
      <c r="P153" t="inlineStr"/>
      <c r="Q153" t="inlineStr"/>
      <c r="R153" t="inlineStr">
        <is>
          <t>000</t>
        </is>
      </c>
      <c r="S153" t="inlineStr">
        <is>
          <t>PPD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4</t>
        </is>
      </c>
      <c r="AA153" t="inlineStr">
        <is>
          <t>US</t>
        </is>
      </c>
      <c r="AB153" t="inlineStr"/>
      <c r="AC153" t="inlineStr">
        <is>
          <t>*NA</t>
        </is>
      </c>
      <c r="AD153" t="inlineStr"/>
      <c r="AE153" t="inlineStr"/>
      <c r="AF153" t="inlineStr"/>
      <c r="AG153" t="inlineStr"/>
      <c r="AH153" t="inlineStr">
        <is>
          <t>40000000</t>
        </is>
      </c>
      <c r="AI153" t="inlineStr">
        <is>
          <t>001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6</t>
        </is>
      </c>
      <c r="AV153" t="inlineStr"/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>
        <is>
          <t>43106</t>
        </is>
      </c>
      <c r="E154" t="inlineStr">
        <is>
          <t>Ed Roller Inc./Rollers Horseradish</t>
        </is>
      </c>
      <c r="F154" t="inlineStr"/>
      <c r="G154" t="inlineStr">
        <is>
          <t>0011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/>
      <c r="N154" t="inlineStr">
        <is>
          <t>0</t>
        </is>
      </c>
      <c r="O154" t="inlineStr">
        <is>
          <t>NY</t>
        </is>
      </c>
      <c r="P154" t="inlineStr"/>
      <c r="Q154" t="inlineStr"/>
      <c r="R154" t="inlineStr">
        <is>
          <t>000</t>
        </is>
      </c>
      <c r="S154" t="inlineStr">
        <is>
          <t>COL</t>
        </is>
      </c>
      <c r="T154" t="inlineStr"/>
      <c r="U154" t="inlineStr">
        <is>
          <t>(585) 721-4151</t>
        </is>
      </c>
      <c r="V154" t="inlineStr"/>
      <c r="W154" t="inlineStr"/>
      <c r="X154" t="inlineStr"/>
      <c r="Y154" t="inlineStr"/>
      <c r="Z154" t="inlineStr">
        <is>
          <t>4</t>
        </is>
      </c>
      <c r="AA154" t="inlineStr">
        <is>
          <t>US</t>
        </is>
      </c>
      <c r="AB154" t="inlineStr"/>
      <c r="AC154" t="inlineStr">
        <is>
          <t>*NA</t>
        </is>
      </c>
      <c r="AD154" t="inlineStr"/>
      <c r="AE154" t="inlineStr"/>
      <c r="AF154" t="inlineStr"/>
      <c r="AG154" t="inlineStr"/>
      <c r="AH154" t="inlineStr">
        <is>
          <t>330000000</t>
        </is>
      </c>
      <c r="AI154" t="inlineStr">
        <is>
          <t>001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5</t>
        </is>
      </c>
      <c r="AV154" t="inlineStr"/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>
        <is>
          <t>42375</t>
        </is>
      </c>
      <c r="E155" t="inlineStr">
        <is>
          <t>Teinnovations</t>
        </is>
      </c>
      <c r="F155" t="inlineStr"/>
      <c r="G155" t="inlineStr">
        <is>
          <t>0002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/>
      <c r="N155" t="inlineStr">
        <is>
          <t>0</t>
        </is>
      </c>
      <c r="O155" t="inlineStr">
        <is>
          <t>IL</t>
        </is>
      </c>
      <c r="P155" t="inlineStr"/>
      <c r="Q155" t="inlineStr"/>
      <c r="R155" t="inlineStr">
        <is>
          <t>000</t>
        </is>
      </c>
      <c r="S155" t="inlineStr">
        <is>
          <t>COL</t>
        </is>
      </c>
      <c r="T155" t="inlineStr"/>
      <c r="U155" t="inlineStr">
        <is>
          <t>630-393-0012</t>
        </is>
      </c>
      <c r="V155" t="inlineStr">
        <is>
          <t>630-393-3375</t>
        </is>
      </c>
      <c r="W155" t="inlineStr">
        <is>
          <t>Shannon Murphy</t>
        </is>
      </c>
      <c r="X155" t="inlineStr"/>
      <c r="Y155" t="inlineStr"/>
      <c r="Z155" t="inlineStr">
        <is>
          <t>4</t>
        </is>
      </c>
      <c r="AA155" t="inlineStr">
        <is>
          <t>US</t>
        </is>
      </c>
      <c r="AB155" t="inlineStr"/>
      <c r="AC155" t="inlineStr">
        <is>
          <t>*NA</t>
        </is>
      </c>
      <c r="AD155" t="inlineStr"/>
      <c r="AE155" t="inlineStr"/>
      <c r="AF155" t="inlineStr"/>
      <c r="AG155" t="inlineStr"/>
      <c r="AH155" t="inlineStr">
        <is>
          <t>140000000</t>
        </is>
      </c>
      <c r="AI155" t="inlineStr">
        <is>
          <t>001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5</t>
        </is>
      </c>
      <c r="AV155" t="inlineStr"/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>
        <is>
          <t>42380</t>
        </is>
      </c>
      <c r="E156" t="inlineStr">
        <is>
          <t>SupplyOne-Oklahoma City</t>
        </is>
      </c>
      <c r="F156" t="inlineStr"/>
      <c r="G156" t="inlineStr"/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/>
      <c r="N156" t="inlineStr">
        <is>
          <t>0</t>
        </is>
      </c>
      <c r="O156" t="inlineStr">
        <is>
          <t>OK</t>
        </is>
      </c>
      <c r="P156" t="inlineStr"/>
      <c r="Q156" t="inlineStr"/>
      <c r="R156" t="inlineStr">
        <is>
          <t>000</t>
        </is>
      </c>
      <c r="S156" t="inlineStr">
        <is>
          <t>COL</t>
        </is>
      </c>
      <c r="T156" t="inlineStr"/>
      <c r="U156" t="inlineStr">
        <is>
          <t>405-947-7373</t>
        </is>
      </c>
      <c r="V156" t="inlineStr"/>
      <c r="W156" t="inlineStr"/>
      <c r="X156" t="inlineStr"/>
      <c r="Y156" t="inlineStr"/>
      <c r="Z156" t="inlineStr">
        <is>
          <t>4</t>
        </is>
      </c>
      <c r="AA156" t="inlineStr">
        <is>
          <t>US</t>
        </is>
      </c>
      <c r="AB156" t="inlineStr"/>
      <c r="AC156" t="inlineStr">
        <is>
          <t>OK</t>
        </is>
      </c>
      <c r="AD156" t="inlineStr"/>
      <c r="AE156" t="inlineStr"/>
      <c r="AF156" t="inlineStr"/>
      <c r="AG156" t="inlineStr"/>
      <c r="AH156" t="inlineStr">
        <is>
          <t>370000000</t>
        </is>
      </c>
      <c r="AI156" t="inlineStr">
        <is>
          <t>001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5</t>
        </is>
      </c>
      <c r="AV156" t="inlineStr"/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>
        <is>
          <t>43107</t>
        </is>
      </c>
      <c r="E157" t="inlineStr">
        <is>
          <t>Taco Shops of Wichita Inc</t>
        </is>
      </c>
      <c r="F157" t="inlineStr"/>
      <c r="G157" t="inlineStr">
        <is>
          <t>0002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/>
      <c r="N157" t="inlineStr">
        <is>
          <t>0</t>
        </is>
      </c>
      <c r="O157" t="inlineStr">
        <is>
          <t>KS</t>
        </is>
      </c>
      <c r="P157" t="inlineStr"/>
      <c r="Q157" t="inlineStr"/>
      <c r="R157" t="inlineStr">
        <is>
          <t>000</t>
        </is>
      </c>
      <c r="S157" t="inlineStr">
        <is>
          <t>COL</t>
        </is>
      </c>
      <c r="T157" t="inlineStr"/>
      <c r="U157" t="inlineStr">
        <is>
          <t>316-264-5306</t>
        </is>
      </c>
      <c r="V157" t="inlineStr"/>
      <c r="W157" t="inlineStr"/>
      <c r="X157" t="inlineStr"/>
      <c r="Y157" t="inlineStr"/>
      <c r="Z157" t="inlineStr">
        <is>
          <t>4</t>
        </is>
      </c>
      <c r="AA157" t="inlineStr">
        <is>
          <t>US</t>
        </is>
      </c>
      <c r="AB157" t="inlineStr"/>
      <c r="AC157" t="inlineStr">
        <is>
          <t>*NA</t>
        </is>
      </c>
      <c r="AD157" t="inlineStr"/>
      <c r="AE157" t="inlineStr"/>
      <c r="AF157" t="inlineStr"/>
      <c r="AG157" t="inlineStr"/>
      <c r="AH157" t="inlineStr">
        <is>
          <t>170000000</t>
        </is>
      </c>
      <c r="AI157" t="inlineStr">
        <is>
          <t>001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</t>
        </is>
      </c>
      <c r="AV157" t="inlineStr"/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>
        <is>
          <t>44111</t>
        </is>
      </c>
      <c r="E158" t="inlineStr">
        <is>
          <t>Congeladora y Empacadora Ncnl SA de</t>
        </is>
      </c>
      <c r="F158" t="inlineStr"/>
      <c r="G158" t="inlineStr">
        <is>
          <t>001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/>
      <c r="N158" t="inlineStr">
        <is>
          <t>0</t>
        </is>
      </c>
      <c r="O158" t="inlineStr">
        <is>
          <t>MX</t>
        </is>
      </c>
      <c r="P158" t="inlineStr"/>
      <c r="Q158" t="inlineStr"/>
      <c r="R158" t="inlineStr">
        <is>
          <t>000</t>
        </is>
      </c>
      <c r="S158" t="inlineStr">
        <is>
          <t>PPD</t>
        </is>
      </c>
      <c r="T158" t="inlineStr"/>
      <c r="U158" t="inlineStr">
        <is>
          <t>208-336-2110</t>
        </is>
      </c>
      <c r="V158" t="inlineStr"/>
      <c r="W158" t="inlineStr">
        <is>
          <t>Sue Cooper 208-890-6736 cell</t>
        </is>
      </c>
      <c r="X158" t="inlineStr"/>
      <c r="Y158" t="inlineStr"/>
      <c r="Z158" t="inlineStr">
        <is>
          <t>4</t>
        </is>
      </c>
      <c r="AA158" t="inlineStr">
        <is>
          <t>MX</t>
        </is>
      </c>
      <c r="AB158" t="inlineStr"/>
      <c r="AC158" t="inlineStr">
        <is>
          <t>*NA</t>
        </is>
      </c>
      <c r="AD158" t="inlineStr"/>
      <c r="AE158" t="inlineStr"/>
      <c r="AF158" t="inlineStr"/>
      <c r="AG158" t="inlineStr"/>
      <c r="AH158" t="inlineStr">
        <is>
          <t>130000000</t>
        </is>
      </c>
      <c r="AI158" t="inlineStr">
        <is>
          <t>001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5</t>
        </is>
      </c>
      <c r="AV158" t="inlineStr"/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>
        <is>
          <t>44114</t>
        </is>
      </c>
      <c r="E159" t="inlineStr">
        <is>
          <t>MJS Packaging Company</t>
        </is>
      </c>
      <c r="F159" t="inlineStr"/>
      <c r="G159" t="inlineStr">
        <is>
          <t>001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/>
      <c r="N159" t="inlineStr">
        <is>
          <t>0</t>
        </is>
      </c>
      <c r="O159" t="inlineStr">
        <is>
          <t>MI</t>
        </is>
      </c>
      <c r="P159" t="inlineStr"/>
      <c r="Q159" t="inlineStr"/>
      <c r="R159" t="inlineStr">
        <is>
          <t>000</t>
        </is>
      </c>
      <c r="S159" t="inlineStr">
        <is>
          <t>COL</t>
        </is>
      </c>
      <c r="T159" t="inlineStr"/>
      <c r="U159" t="inlineStr">
        <is>
          <t>734-744-4900</t>
        </is>
      </c>
      <c r="V159" t="inlineStr">
        <is>
          <t>734-744-4170</t>
        </is>
      </c>
      <c r="W159" t="inlineStr">
        <is>
          <t>Christy Fain</t>
        </is>
      </c>
      <c r="X159" t="inlineStr"/>
      <c r="Y159" t="inlineStr"/>
      <c r="Z159" t="inlineStr">
        <is>
          <t>4</t>
        </is>
      </c>
      <c r="AA159" t="inlineStr">
        <is>
          <t>US</t>
        </is>
      </c>
      <c r="AB159" t="inlineStr"/>
      <c r="AC159" t="inlineStr">
        <is>
          <t>*NA</t>
        </is>
      </c>
      <c r="AD159" t="inlineStr"/>
      <c r="AE159" t="inlineStr"/>
      <c r="AF159" t="inlineStr"/>
      <c r="AG159" t="inlineStr"/>
      <c r="AH159" t="inlineStr">
        <is>
          <t>230000000</t>
        </is>
      </c>
      <c r="AI159" t="inlineStr">
        <is>
          <t>001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5</t>
        </is>
      </c>
      <c r="AV159" t="inlineStr"/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>
        <is>
          <t>44115</t>
        </is>
      </c>
      <c r="E160" t="inlineStr">
        <is>
          <t>Elba Laboratories</t>
        </is>
      </c>
      <c r="F160" t="inlineStr"/>
      <c r="G160" t="inlineStr">
        <is>
          <t>003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/>
      <c r="N160" t="inlineStr">
        <is>
          <t>0</t>
        </is>
      </c>
      <c r="O160" t="inlineStr">
        <is>
          <t>MI</t>
        </is>
      </c>
      <c r="P160" t="inlineStr"/>
      <c r="Q160" t="inlineStr"/>
      <c r="R160" t="inlineStr">
        <is>
          <t>000</t>
        </is>
      </c>
      <c r="S160" t="inlineStr">
        <is>
          <t>COL</t>
        </is>
      </c>
      <c r="T160" t="inlineStr"/>
      <c r="U160" t="inlineStr">
        <is>
          <t>(248)288-6098</t>
        </is>
      </c>
      <c r="V160" t="inlineStr"/>
      <c r="W160" t="inlineStr"/>
      <c r="X160" t="inlineStr"/>
      <c r="Y160" t="inlineStr"/>
      <c r="Z160" t="inlineStr">
        <is>
          <t>4</t>
        </is>
      </c>
      <c r="AA160" t="inlineStr">
        <is>
          <t>US</t>
        </is>
      </c>
      <c r="AB160" t="inlineStr"/>
      <c r="AC160" t="inlineStr">
        <is>
          <t>*NA</t>
        </is>
      </c>
      <c r="AD160" t="inlineStr"/>
      <c r="AE160" t="inlineStr"/>
      <c r="AF160" t="inlineStr"/>
      <c r="AG160" t="inlineStr"/>
      <c r="AH160" t="inlineStr">
        <is>
          <t>230000000</t>
        </is>
      </c>
      <c r="AI160" t="inlineStr">
        <is>
          <t>001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</t>
        </is>
      </c>
      <c r="AV160" t="inlineStr"/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>
        <is>
          <t>43109</t>
        </is>
      </c>
      <c r="E161" t="inlineStr">
        <is>
          <t>Hung Fung Noodle Ltd</t>
        </is>
      </c>
      <c r="F161" t="inlineStr"/>
      <c r="G161" t="inlineStr"/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/>
      <c r="N161" t="inlineStr">
        <is>
          <t>0</t>
        </is>
      </c>
      <c r="O161" t="inlineStr">
        <is>
          <t>BC</t>
        </is>
      </c>
      <c r="P161" t="inlineStr"/>
      <c r="Q161" t="inlineStr"/>
      <c r="R161" t="inlineStr">
        <is>
          <t>000</t>
        </is>
      </c>
      <c r="S161" t="inlineStr">
        <is>
          <t>COL</t>
        </is>
      </c>
      <c r="T161" t="inlineStr"/>
      <c r="U161" t="inlineStr">
        <is>
          <t>604-279-8835</t>
        </is>
      </c>
      <c r="V161" t="inlineStr">
        <is>
          <t>604-279-8894</t>
        </is>
      </c>
      <c r="W161" t="inlineStr">
        <is>
          <t>Wilson Kit</t>
        </is>
      </c>
      <c r="X161" t="inlineStr"/>
      <c r="Y161" t="inlineStr"/>
      <c r="Z161" t="inlineStr">
        <is>
          <t>4</t>
        </is>
      </c>
      <c r="AA161" t="inlineStr">
        <is>
          <t>CA</t>
        </is>
      </c>
      <c r="AB161" t="inlineStr"/>
      <c r="AC161" t="inlineStr">
        <is>
          <t>*NA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</t>
        </is>
      </c>
      <c r="AV161" t="inlineStr"/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>
        <is>
          <t>43115</t>
        </is>
      </c>
      <c r="E162" t="inlineStr">
        <is>
          <t>Calavo Growers Inc</t>
        </is>
      </c>
      <c r="F162" t="inlineStr"/>
      <c r="G162" t="inlineStr">
        <is>
          <t>001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/>
      <c r="N162" t="inlineStr">
        <is>
          <t>0</t>
        </is>
      </c>
      <c r="O162" t="inlineStr">
        <is>
          <t>ID</t>
        </is>
      </c>
      <c r="P162" t="inlineStr"/>
      <c r="Q162" t="inlineStr"/>
      <c r="R162" t="inlineStr">
        <is>
          <t>000</t>
        </is>
      </c>
      <c r="S162" t="inlineStr">
        <is>
          <t>TPY</t>
        </is>
      </c>
      <c r="T162" t="inlineStr"/>
      <c r="U162" t="inlineStr">
        <is>
          <t>805-525-1245</t>
        </is>
      </c>
      <c r="V162" t="inlineStr">
        <is>
          <t>805-921-3232</t>
        </is>
      </c>
      <c r="W162" t="inlineStr"/>
      <c r="X162" t="inlineStr"/>
      <c r="Y162" t="inlineStr"/>
      <c r="Z162" t="inlineStr">
        <is>
          <t>4</t>
        </is>
      </c>
      <c r="AA162" t="inlineStr">
        <is>
          <t>US</t>
        </is>
      </c>
      <c r="AB162" t="inlineStr"/>
      <c r="AC162" t="inlineStr">
        <is>
          <t>*NA</t>
        </is>
      </c>
      <c r="AD162" t="inlineStr"/>
      <c r="AE162" t="inlineStr"/>
      <c r="AF162" t="inlineStr"/>
      <c r="AG162" t="inlineStr"/>
      <c r="AH162" t="inlineStr">
        <is>
          <t>50000000</t>
        </is>
      </c>
      <c r="AI162" t="inlineStr">
        <is>
          <t>001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5</t>
        </is>
      </c>
      <c r="AV162" t="inlineStr"/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>
        <is>
          <t>44126</t>
        </is>
      </c>
      <c r="E163" t="inlineStr">
        <is>
          <t>Nestle Purina Petcare Co</t>
        </is>
      </c>
      <c r="F163" t="inlineStr"/>
      <c r="G163" t="inlineStr">
        <is>
          <t>0004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/>
      <c r="N163" t="inlineStr">
        <is>
          <t>0</t>
        </is>
      </c>
      <c r="O163" t="inlineStr">
        <is>
          <t>MI</t>
        </is>
      </c>
      <c r="P163" t="inlineStr"/>
      <c r="Q163" t="inlineStr"/>
      <c r="R163" t="inlineStr">
        <is>
          <t>000</t>
        </is>
      </c>
      <c r="S163" t="inlineStr">
        <is>
          <t>COL</t>
        </is>
      </c>
      <c r="T163" t="inlineStr"/>
      <c r="U163" t="inlineStr">
        <is>
          <t>706-856-4500</t>
        </is>
      </c>
      <c r="V163" t="inlineStr"/>
      <c r="W163" t="inlineStr"/>
      <c r="X163" t="inlineStr"/>
      <c r="Y163" t="inlineStr"/>
      <c r="Z163" t="inlineStr">
        <is>
          <t>4</t>
        </is>
      </c>
      <c r="AA163" t="inlineStr">
        <is>
          <t>US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260000000</t>
        </is>
      </c>
      <c r="AI163" t="inlineStr">
        <is>
          <t>001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5</t>
        </is>
      </c>
      <c r="AV163" t="inlineStr"/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>
        <is>
          <t>43125</t>
        </is>
      </c>
      <c r="E164" t="inlineStr">
        <is>
          <t>Delco Panama Pack S.A.</t>
        </is>
      </c>
      <c r="F164" t="inlineStr"/>
      <c r="G164" t="inlineStr"/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/>
      <c r="N164" t="inlineStr">
        <is>
          <t>0</t>
        </is>
      </c>
      <c r="O164" t="inlineStr">
        <is>
          <t>PN</t>
        </is>
      </c>
      <c r="P164" t="inlineStr"/>
      <c r="Q164" t="inlineStr"/>
      <c r="R164" t="inlineStr">
        <is>
          <t>000</t>
        </is>
      </c>
      <c r="S164" t="inlineStr">
        <is>
          <t>TPY</t>
        </is>
      </c>
      <c r="T164" t="inlineStr"/>
      <c r="U164" t="inlineStr">
        <is>
          <t>507-6694-8213</t>
        </is>
      </c>
      <c r="V164" t="inlineStr"/>
      <c r="W164" t="inlineStr">
        <is>
          <t>Eliecer del Busto</t>
        </is>
      </c>
      <c r="X164" t="inlineStr"/>
      <c r="Y164" t="inlineStr"/>
      <c r="Z164" t="inlineStr">
        <is>
          <t>4</t>
        </is>
      </c>
      <c r="AA164" t="inlineStr">
        <is>
          <t>PA</t>
        </is>
      </c>
      <c r="AB164" t="inlineStr"/>
      <c r="AC164" t="inlineStr">
        <is>
          <t>*NA</t>
        </is>
      </c>
      <c r="AD164" t="inlineStr"/>
      <c r="AE164" t="inlineStr"/>
      <c r="AF164" t="inlineStr"/>
      <c r="AG164" t="inlineStr"/>
      <c r="AH164" t="inlineStr">
        <is>
          <t>990000000</t>
        </is>
      </c>
      <c r="AI164" t="inlineStr">
        <is>
          <t>001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5</t>
        </is>
      </c>
      <c r="AV164" t="inlineStr"/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>
        <is>
          <t>42507</t>
        </is>
      </c>
      <c r="E165" t="inlineStr">
        <is>
          <t>Kingmaker Foods LLC</t>
        </is>
      </c>
      <c r="F165" t="inlineStr"/>
      <c r="G165" t="inlineStr">
        <is>
          <t>002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/>
      <c r="N165" t="inlineStr">
        <is>
          <t>0</t>
        </is>
      </c>
      <c r="O165" t="inlineStr">
        <is>
          <t>IN</t>
        </is>
      </c>
      <c r="P165" t="inlineStr"/>
      <c r="Q165" t="inlineStr"/>
      <c r="R165" t="inlineStr">
        <is>
          <t>000</t>
        </is>
      </c>
      <c r="S165" t="inlineStr">
        <is>
          <t>COL</t>
        </is>
      </c>
      <c r="T165" t="inlineStr"/>
      <c r="U165" t="inlineStr">
        <is>
          <t>317-677-1577</t>
        </is>
      </c>
      <c r="V165" t="inlineStr"/>
      <c r="W165" t="inlineStr"/>
      <c r="X165" t="inlineStr"/>
      <c r="Y165" t="inlineStr"/>
      <c r="Z165" t="inlineStr">
        <is>
          <t>4</t>
        </is>
      </c>
      <c r="AA165" t="inlineStr">
        <is>
          <t>US</t>
        </is>
      </c>
      <c r="AB165" t="inlineStr"/>
      <c r="AC165" t="inlineStr">
        <is>
          <t>*NA</t>
        </is>
      </c>
      <c r="AD165" t="inlineStr"/>
      <c r="AE165" t="inlineStr"/>
      <c r="AF165" t="inlineStr"/>
      <c r="AG165" t="inlineStr"/>
      <c r="AH165" t="inlineStr">
        <is>
          <t>150000000</t>
        </is>
      </c>
      <c r="AI165" t="inlineStr">
        <is>
          <t>001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</t>
        </is>
      </c>
      <c r="AV165" t="inlineStr"/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>
        <is>
          <t>42508</t>
        </is>
      </c>
      <c r="E166" t="inlineStr">
        <is>
          <t>Repas We Cook Meals</t>
        </is>
      </c>
      <c r="F166" t="inlineStr"/>
      <c r="G166" t="inlineStr"/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/>
      <c r="N166" t="inlineStr">
        <is>
          <t>0</t>
        </is>
      </c>
      <c r="O166" t="inlineStr">
        <is>
          <t>QC</t>
        </is>
      </c>
      <c r="P166" t="inlineStr"/>
      <c r="Q166" t="inlineStr"/>
      <c r="R166" t="inlineStr">
        <is>
          <t>000</t>
        </is>
      </c>
      <c r="S166" t="inlineStr">
        <is>
          <t>COL</t>
        </is>
      </c>
      <c r="T166" t="inlineStr"/>
      <c r="U166" t="inlineStr">
        <is>
          <t>514-885-7587</t>
        </is>
      </c>
      <c r="V166" t="inlineStr">
        <is>
          <t>514-885-7587</t>
        </is>
      </c>
      <c r="W166" t="inlineStr">
        <is>
          <t>Fabrice Semi-Bi</t>
        </is>
      </c>
      <c r="X166" t="inlineStr"/>
      <c r="Y166" t="inlineStr"/>
      <c r="Z166" t="inlineStr">
        <is>
          <t>4</t>
        </is>
      </c>
      <c r="AA166" t="inlineStr">
        <is>
          <t>CA</t>
        </is>
      </c>
      <c r="AB166" t="inlineStr"/>
      <c r="AC166" t="inlineStr">
        <is>
          <t>*NA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5</t>
        </is>
      </c>
      <c r="AV166" t="inlineStr"/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>
        <is>
          <t>44130</t>
        </is>
      </c>
      <c r="E167" t="inlineStr">
        <is>
          <t>Barney &amp; Co California LLC</t>
        </is>
      </c>
      <c r="F167" t="inlineStr"/>
      <c r="G167" t="inlineStr">
        <is>
          <t>001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/>
      <c r="N167" t="inlineStr">
        <is>
          <t>0</t>
        </is>
      </c>
      <c r="O167" t="inlineStr">
        <is>
          <t>CA</t>
        </is>
      </c>
      <c r="P167" t="inlineStr"/>
      <c r="Q167" t="inlineStr"/>
      <c r="R167" t="inlineStr">
        <is>
          <t>000</t>
        </is>
      </c>
      <c r="S167" t="inlineStr">
        <is>
          <t>COL</t>
        </is>
      </c>
      <c r="T167" t="inlineStr"/>
      <c r="U167" t="inlineStr">
        <is>
          <t>559-442-1752</t>
        </is>
      </c>
      <c r="V167" t="inlineStr">
        <is>
          <t>559-442-1864</t>
        </is>
      </c>
      <c r="W167" t="inlineStr"/>
      <c r="X167" t="inlineStr"/>
      <c r="Y167" t="inlineStr"/>
      <c r="Z167" t="inlineStr">
        <is>
          <t>4</t>
        </is>
      </c>
      <c r="AA167" t="inlineStr">
        <is>
          <t>US</t>
        </is>
      </c>
      <c r="AB167" t="inlineStr"/>
      <c r="AC167" t="inlineStr">
        <is>
          <t>*NA</t>
        </is>
      </c>
      <c r="AD167" t="inlineStr"/>
      <c r="AE167" t="inlineStr"/>
      <c r="AF167" t="inlineStr"/>
      <c r="AG167" t="inlineStr"/>
      <c r="AH167" t="inlineStr">
        <is>
          <t>50000000</t>
        </is>
      </c>
      <c r="AI167" t="inlineStr">
        <is>
          <t>001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</t>
        </is>
      </c>
      <c r="AV167" t="inlineStr"/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>
        <is>
          <t>44131</t>
        </is>
      </c>
      <c r="E168" t="inlineStr">
        <is>
          <t>Concord Foods Inc</t>
        </is>
      </c>
      <c r="F168" t="inlineStr"/>
      <c r="G168" t="inlineStr">
        <is>
          <t>001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/>
      <c r="N168" t="inlineStr">
        <is>
          <t>0</t>
        </is>
      </c>
      <c r="O168" t="inlineStr">
        <is>
          <t>MA</t>
        </is>
      </c>
      <c r="P168" t="inlineStr"/>
      <c r="Q168" t="inlineStr"/>
      <c r="R168" t="inlineStr">
        <is>
          <t>000</t>
        </is>
      </c>
      <c r="S168" t="inlineStr">
        <is>
          <t>COL</t>
        </is>
      </c>
      <c r="T168" t="inlineStr"/>
      <c r="U168" t="inlineStr">
        <is>
          <t>508-580-1700</t>
        </is>
      </c>
      <c r="V168" t="inlineStr"/>
      <c r="W168" t="inlineStr"/>
      <c r="X168" t="inlineStr"/>
      <c r="Y168" t="inlineStr"/>
      <c r="Z168" t="inlineStr">
        <is>
          <t>4</t>
        </is>
      </c>
      <c r="AA168" t="inlineStr">
        <is>
          <t>US</t>
        </is>
      </c>
      <c r="AB168" t="inlineStr"/>
      <c r="AC168" t="inlineStr">
        <is>
          <t>*NA</t>
        </is>
      </c>
      <c r="AD168" t="inlineStr"/>
      <c r="AE168" t="inlineStr"/>
      <c r="AF168" t="inlineStr"/>
      <c r="AG168" t="inlineStr"/>
      <c r="AH168" t="inlineStr">
        <is>
          <t>220000000</t>
        </is>
      </c>
      <c r="AI168" t="inlineStr">
        <is>
          <t>001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</t>
        </is>
      </c>
      <c r="AV168" t="inlineStr"/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>
        <is>
          <t>44134</t>
        </is>
      </c>
      <c r="E169" t="inlineStr">
        <is>
          <t>Peterson Farms Inc</t>
        </is>
      </c>
      <c r="F169" t="inlineStr"/>
      <c r="G169" t="inlineStr">
        <is>
          <t>0001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/>
      <c r="N169" t="inlineStr">
        <is>
          <t>0</t>
        </is>
      </c>
      <c r="O169" t="inlineStr">
        <is>
          <t>MI</t>
        </is>
      </c>
      <c r="P169" t="inlineStr"/>
      <c r="Q169" t="inlineStr"/>
      <c r="R169" t="inlineStr">
        <is>
          <t>000</t>
        </is>
      </c>
      <c r="S169" t="inlineStr">
        <is>
          <t>COL</t>
        </is>
      </c>
      <c r="T169" t="inlineStr"/>
      <c r="U169" t="inlineStr">
        <is>
          <t>231-861-6333</t>
        </is>
      </c>
      <c r="V169" t="inlineStr"/>
      <c r="W169" t="inlineStr"/>
      <c r="X169" t="inlineStr"/>
      <c r="Y169" t="inlineStr"/>
      <c r="Z169" t="inlineStr">
        <is>
          <t>4</t>
        </is>
      </c>
      <c r="AA169" t="inlineStr">
        <is>
          <t>US</t>
        </is>
      </c>
      <c r="AB169" t="inlineStr"/>
      <c r="AC169" t="inlineStr">
        <is>
          <t>*NA</t>
        </is>
      </c>
      <c r="AD169" t="inlineStr"/>
      <c r="AE169" t="inlineStr"/>
      <c r="AF169" t="inlineStr"/>
      <c r="AG169" t="inlineStr"/>
      <c r="AH169" t="inlineStr">
        <is>
          <t>230000000</t>
        </is>
      </c>
      <c r="AI169" t="inlineStr">
        <is>
          <t>001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5</t>
        </is>
      </c>
      <c r="AV169" t="inlineStr"/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>
        <is>
          <t>43136</t>
        </is>
      </c>
      <c r="E170" t="inlineStr">
        <is>
          <t>Wawona Frozen Foods</t>
        </is>
      </c>
      <c r="F170" t="inlineStr"/>
      <c r="G170" t="inlineStr"/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/>
      <c r="N170" t="inlineStr">
        <is>
          <t>0</t>
        </is>
      </c>
      <c r="O170" t="inlineStr">
        <is>
          <t>CA</t>
        </is>
      </c>
      <c r="P170" t="inlineStr"/>
      <c r="Q170" t="inlineStr"/>
      <c r="R170" t="inlineStr">
        <is>
          <t>000</t>
        </is>
      </c>
      <c r="S170" t="inlineStr">
        <is>
          <t>PPD</t>
        </is>
      </c>
      <c r="T170" t="inlineStr"/>
      <c r="U170" t="inlineStr">
        <is>
          <t>559-299-2901</t>
        </is>
      </c>
      <c r="V170" t="inlineStr"/>
      <c r="W170" t="inlineStr">
        <is>
          <t>Ken Cole</t>
        </is>
      </c>
      <c r="X170" t="inlineStr"/>
      <c r="Y170" t="inlineStr"/>
      <c r="Z170" t="inlineStr">
        <is>
          <t>4</t>
        </is>
      </c>
      <c r="AA170" t="inlineStr">
        <is>
          <t>US</t>
        </is>
      </c>
      <c r="AB170" t="inlineStr"/>
      <c r="AC170" t="inlineStr">
        <is>
          <t>*NA</t>
        </is>
      </c>
      <c r="AD170" t="inlineStr"/>
      <c r="AE170" t="inlineStr"/>
      <c r="AF170" t="inlineStr"/>
      <c r="AG170" t="inlineStr"/>
      <c r="AH170" t="inlineStr">
        <is>
          <t>50000000</t>
        </is>
      </c>
      <c r="AI170" t="inlineStr">
        <is>
          <t>001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</t>
        </is>
      </c>
      <c r="AV170" t="inlineStr"/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>
        <is>
          <t>42521</t>
        </is>
      </c>
      <c r="E171" t="inlineStr">
        <is>
          <t>Comptoir Exotique dba M.A.D. Foods</t>
        </is>
      </c>
      <c r="F171" t="inlineStr"/>
      <c r="G171" t="inlineStr">
        <is>
          <t>06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/>
      <c r="N171" t="inlineStr">
        <is>
          <t>0</t>
        </is>
      </c>
      <c r="O171" t="inlineStr">
        <is>
          <t>NY</t>
        </is>
      </c>
      <c r="P171" t="inlineStr"/>
      <c r="Q171" t="inlineStr"/>
      <c r="R171" t="inlineStr">
        <is>
          <t>000</t>
        </is>
      </c>
      <c r="S171" t="inlineStr">
        <is>
          <t>COL</t>
        </is>
      </c>
      <c r="T171" t="inlineStr"/>
      <c r="U171" t="inlineStr">
        <is>
          <t>212-804-7074 X2</t>
        </is>
      </c>
      <c r="V171" t="inlineStr">
        <is>
          <t>646-607-4222</t>
        </is>
      </c>
      <c r="W171" t="inlineStr">
        <is>
          <t>Thierry Farges</t>
        </is>
      </c>
      <c r="X171" t="inlineStr"/>
      <c r="Y171" t="inlineStr"/>
      <c r="Z171" t="inlineStr">
        <is>
          <t>4</t>
        </is>
      </c>
      <c r="AA171" t="inlineStr">
        <is>
          <t>US</t>
        </is>
      </c>
      <c r="AB171" t="inlineStr"/>
      <c r="AC171" t="inlineStr">
        <is>
          <t>*NA</t>
        </is>
      </c>
      <c r="AD171" t="inlineStr"/>
      <c r="AE171" t="inlineStr"/>
      <c r="AF171" t="inlineStr"/>
      <c r="AG171" t="inlineStr"/>
      <c r="AH171" t="inlineStr">
        <is>
          <t>330000000</t>
        </is>
      </c>
      <c r="AI171" t="inlineStr">
        <is>
          <t>001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5</t>
        </is>
      </c>
      <c r="AV171" t="inlineStr"/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>
        <is>
          <t>44136</t>
        </is>
      </c>
      <c r="E172" t="inlineStr">
        <is>
          <t>Kraft Heinz Canada ULC-MountRoyal QC</t>
        </is>
      </c>
      <c r="F172" t="inlineStr"/>
      <c r="G172" t="inlineStr">
        <is>
          <t>01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>
        <is>
          <t>0</t>
        </is>
      </c>
      <c r="O172" t="inlineStr">
        <is>
          <t>TX</t>
        </is>
      </c>
      <c r="P172" t="inlineStr"/>
      <c r="Q172" t="inlineStr"/>
      <c r="R172" t="inlineStr">
        <is>
          <t>000</t>
        </is>
      </c>
      <c r="S172" t="inlineStr">
        <is>
          <t>COL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</t>
        </is>
      </c>
      <c r="AA172" t="inlineStr">
        <is>
          <t>US</t>
        </is>
      </c>
      <c r="AB172" t="inlineStr"/>
      <c r="AC172" t="inlineStr">
        <is>
          <t>*NA</t>
        </is>
      </c>
      <c r="AD172" t="inlineStr"/>
      <c r="AE172" t="inlineStr"/>
      <c r="AF172" t="inlineStr"/>
      <c r="AG172" t="inlineStr"/>
      <c r="AH172" t="inlineStr">
        <is>
          <t>10000000</t>
        </is>
      </c>
      <c r="AI172" t="inlineStr">
        <is>
          <t>000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5</t>
        </is>
      </c>
      <c r="AV172" t="inlineStr"/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>
        <is>
          <t>43149</t>
        </is>
      </c>
      <c r="E173" t="inlineStr">
        <is>
          <t>Smithfield Fresh Meats Corp-VA</t>
        </is>
      </c>
      <c r="F173" t="inlineStr"/>
      <c r="G173" t="inlineStr">
        <is>
          <t>01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>
        <is>
          <t>0</t>
        </is>
      </c>
      <c r="O173" t="inlineStr">
        <is>
          <t>VA</t>
        </is>
      </c>
      <c r="P173" t="inlineStr"/>
      <c r="Q173" t="inlineStr"/>
      <c r="R173" t="inlineStr">
        <is>
          <t>000</t>
        </is>
      </c>
      <c r="S173" t="inlineStr">
        <is>
          <t>PPD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4</t>
        </is>
      </c>
      <c r="AA173" t="inlineStr">
        <is>
          <t>US</t>
        </is>
      </c>
      <c r="AB173" t="inlineStr"/>
      <c r="AC173" t="inlineStr">
        <is>
          <t>VA</t>
        </is>
      </c>
      <c r="AD173" t="inlineStr"/>
      <c r="AE173" t="inlineStr"/>
      <c r="AF173" t="inlineStr"/>
      <c r="AG173" t="inlineStr"/>
      <c r="AH173" t="inlineStr">
        <is>
          <t>490000000</t>
        </is>
      </c>
      <c r="AI173" t="inlineStr">
        <is>
          <t>001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5</t>
        </is>
      </c>
      <c r="AV173" t="inlineStr"/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>
        <is>
          <t>44141</t>
        </is>
      </c>
      <c r="E174" t="inlineStr">
        <is>
          <t>Gay Lea Foods-Toronto</t>
        </is>
      </c>
      <c r="F174" t="inlineStr"/>
      <c r="G174" t="inlineStr">
        <is>
          <t>0001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/>
      <c r="N174" t="inlineStr">
        <is>
          <t>0</t>
        </is>
      </c>
      <c r="O174" t="inlineStr">
        <is>
          <t>ON</t>
        </is>
      </c>
      <c r="P174" t="inlineStr"/>
      <c r="Q174" t="inlineStr"/>
      <c r="R174" t="inlineStr">
        <is>
          <t>000</t>
        </is>
      </c>
      <c r="S174" t="inlineStr">
        <is>
          <t>COL</t>
        </is>
      </c>
      <c r="T174" t="inlineStr"/>
      <c r="U174" t="inlineStr">
        <is>
          <t>905-283-5200</t>
        </is>
      </c>
      <c r="V174" t="inlineStr">
        <is>
          <t>905-283-5330</t>
        </is>
      </c>
      <c r="W174" t="inlineStr"/>
      <c r="X174" t="inlineStr"/>
      <c r="Y174" t="inlineStr"/>
      <c r="Z174" t="inlineStr">
        <is>
          <t>4</t>
        </is>
      </c>
      <c r="AA174" t="inlineStr">
        <is>
          <t>CA</t>
        </is>
      </c>
      <c r="AB174" t="inlineStr"/>
      <c r="AC174" t="inlineStr">
        <is>
          <t>*NA</t>
        </is>
      </c>
      <c r="AD174" t="inlineStr"/>
      <c r="AE174" t="inlineStr"/>
      <c r="AF174" t="inlineStr"/>
      <c r="AG174" t="inlineStr"/>
      <c r="AH174" t="inlineStr">
        <is>
          <t>10000000</t>
        </is>
      </c>
      <c r="AI174" t="inlineStr">
        <is>
          <t>000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5</t>
        </is>
      </c>
      <c r="AV174" t="inlineStr"/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>
        <is>
          <t>44142</t>
        </is>
      </c>
      <c r="E175" t="inlineStr">
        <is>
          <t>Lorentz Etc Inc</t>
        </is>
      </c>
      <c r="F175" t="inlineStr"/>
      <c r="G175" t="inlineStr"/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/>
      <c r="N175" t="inlineStr">
        <is>
          <t>0</t>
        </is>
      </c>
      <c r="O175" t="inlineStr">
        <is>
          <t>MN</t>
        </is>
      </c>
      <c r="P175" t="inlineStr"/>
      <c r="Q175" t="inlineStr"/>
      <c r="R175" t="inlineStr">
        <is>
          <t>000</t>
        </is>
      </c>
      <c r="S175" t="inlineStr">
        <is>
          <t>COL</t>
        </is>
      </c>
      <c r="T175" t="inlineStr"/>
      <c r="U175" t="inlineStr">
        <is>
          <t>507-263-3618</t>
        </is>
      </c>
      <c r="V175" t="inlineStr"/>
      <c r="W175" t="inlineStr"/>
      <c r="X175" t="inlineStr"/>
      <c r="Y175" t="inlineStr"/>
      <c r="Z175" t="inlineStr">
        <is>
          <t>4</t>
        </is>
      </c>
      <c r="AA175" t="inlineStr">
        <is>
          <t>US</t>
        </is>
      </c>
      <c r="AB175" t="inlineStr"/>
      <c r="AC175" t="inlineStr">
        <is>
          <t>*NA</t>
        </is>
      </c>
      <c r="AD175" t="inlineStr"/>
      <c r="AE175" t="inlineStr"/>
      <c r="AF175" t="inlineStr"/>
      <c r="AG175" t="inlineStr"/>
      <c r="AH175" t="inlineStr">
        <is>
          <t>240000000</t>
        </is>
      </c>
      <c r="AI175" t="inlineStr">
        <is>
          <t>001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5</t>
        </is>
      </c>
      <c r="AV175" t="inlineStr"/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>
        <is>
          <t>44144</t>
        </is>
      </c>
      <c r="E176" t="inlineStr">
        <is>
          <t>Ken's Foods Inc-NV</t>
        </is>
      </c>
      <c r="F176" t="inlineStr"/>
      <c r="G176" t="inlineStr">
        <is>
          <t>003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/>
      <c r="N176" t="inlineStr">
        <is>
          <t>0</t>
        </is>
      </c>
      <c r="O176" t="inlineStr">
        <is>
          <t>MA</t>
        </is>
      </c>
      <c r="P176" t="inlineStr"/>
      <c r="Q176" t="inlineStr"/>
      <c r="R176" t="inlineStr">
        <is>
          <t>000</t>
        </is>
      </c>
      <c r="S176" t="inlineStr">
        <is>
          <t>COL</t>
        </is>
      </c>
      <c r="T176" t="inlineStr"/>
      <c r="U176" t="inlineStr">
        <is>
          <t>(508) 485-7540</t>
        </is>
      </c>
      <c r="V176" t="inlineStr"/>
      <c r="W176" t="inlineStr"/>
      <c r="X176" t="inlineStr"/>
      <c r="Y176" t="inlineStr"/>
      <c r="Z176" t="inlineStr">
        <is>
          <t>4</t>
        </is>
      </c>
      <c r="AA176" t="inlineStr">
        <is>
          <t>US</t>
        </is>
      </c>
      <c r="AB176" t="inlineStr"/>
      <c r="AC176" t="inlineStr">
        <is>
          <t>*NA</t>
        </is>
      </c>
      <c r="AD176" t="inlineStr"/>
      <c r="AE176" t="inlineStr"/>
      <c r="AF176" t="inlineStr"/>
      <c r="AG176" t="inlineStr"/>
      <c r="AH176" t="inlineStr">
        <is>
          <t>290000000</t>
        </is>
      </c>
      <c r="AI176" t="inlineStr">
        <is>
          <t>001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5</t>
        </is>
      </c>
      <c r="AV176" t="inlineStr"/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>
        <is>
          <t>44146</t>
        </is>
      </c>
      <c r="E177" t="inlineStr">
        <is>
          <t>United Foods International USA Inc</t>
        </is>
      </c>
      <c r="F177" t="inlineStr"/>
      <c r="G177" t="inlineStr">
        <is>
          <t>001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/>
      <c r="N177" t="inlineStr">
        <is>
          <t>0</t>
        </is>
      </c>
      <c r="O177" t="inlineStr">
        <is>
          <t>CA</t>
        </is>
      </c>
      <c r="P177" t="inlineStr"/>
      <c r="Q177" t="inlineStr"/>
      <c r="R177" t="inlineStr">
        <is>
          <t>000</t>
        </is>
      </c>
      <c r="S177" t="inlineStr">
        <is>
          <t>COL</t>
        </is>
      </c>
      <c r="T177" t="inlineStr"/>
      <c r="U177" t="inlineStr">
        <is>
          <t>412-272-0208</t>
        </is>
      </c>
      <c r="V177" t="inlineStr"/>
      <c r="W177" t="inlineStr">
        <is>
          <t>Vikram Kurve</t>
        </is>
      </c>
      <c r="X177" t="inlineStr"/>
      <c r="Y177" t="inlineStr"/>
      <c r="Z177" t="inlineStr">
        <is>
          <t>4</t>
        </is>
      </c>
      <c r="AA177" t="inlineStr">
        <is>
          <t>US</t>
        </is>
      </c>
      <c r="AB177" t="inlineStr"/>
      <c r="AC177" t="inlineStr">
        <is>
          <t>*NA</t>
        </is>
      </c>
      <c r="AD177" t="inlineStr"/>
      <c r="AE177" t="inlineStr"/>
      <c r="AF177" t="inlineStr"/>
      <c r="AG177" t="inlineStr"/>
      <c r="AH177" t="inlineStr">
        <is>
          <t>210000000</t>
        </is>
      </c>
      <c r="AI177" t="inlineStr">
        <is>
          <t>001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5</t>
        </is>
      </c>
      <c r="AV177" t="inlineStr"/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>
        <is>
          <t>44403</t>
        </is>
      </c>
      <c r="E178" t="inlineStr">
        <is>
          <t>Weaver and Company</t>
        </is>
      </c>
      <c r="F178" t="inlineStr"/>
      <c r="G178" t="inlineStr"/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/>
      <c r="N178" t="inlineStr">
        <is>
          <t>0</t>
        </is>
      </c>
      <c r="O178" t="inlineStr">
        <is>
          <t>CO</t>
        </is>
      </c>
      <c r="P178" t="inlineStr"/>
      <c r="Q178" t="inlineStr"/>
      <c r="R178" t="inlineStr">
        <is>
          <t>000</t>
        </is>
      </c>
      <c r="S178" t="inlineStr">
        <is>
          <t>COL</t>
        </is>
      </c>
      <c r="T178" t="inlineStr"/>
      <c r="U178" t="inlineStr">
        <is>
          <t>303-366-1804</t>
        </is>
      </c>
      <c r="V178" t="inlineStr">
        <is>
          <t>303-367-5118</t>
        </is>
      </c>
      <c r="W178" t="inlineStr"/>
      <c r="X178" t="inlineStr"/>
      <c r="Y178" t="inlineStr"/>
      <c r="Z178" t="inlineStr">
        <is>
          <t>4</t>
        </is>
      </c>
      <c r="AA178" t="inlineStr">
        <is>
          <t>US</t>
        </is>
      </c>
      <c r="AB178" t="inlineStr"/>
      <c r="AC178" t="inlineStr">
        <is>
          <t>CO</t>
        </is>
      </c>
      <c r="AD178" t="inlineStr"/>
      <c r="AE178" t="inlineStr"/>
      <c r="AF178" t="inlineStr"/>
      <c r="AG178" t="inlineStr"/>
      <c r="AH178" t="inlineStr">
        <is>
          <t>60000000</t>
        </is>
      </c>
      <c r="AI178" t="inlineStr">
        <is>
          <t>001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5</t>
        </is>
      </c>
      <c r="AV178" t="inlineStr"/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>
        <is>
          <t>44255</t>
        </is>
      </c>
      <c r="E179" t="inlineStr">
        <is>
          <t>Isernio's Sausage Co dba</t>
        </is>
      </c>
      <c r="F179" t="inlineStr"/>
      <c r="G179" t="inlineStr">
        <is>
          <t>1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/>
      <c r="N179" t="inlineStr">
        <is>
          <t>0</t>
        </is>
      </c>
      <c r="O179" t="inlineStr">
        <is>
          <t>WA</t>
        </is>
      </c>
      <c r="P179" t="inlineStr"/>
      <c r="Q179" t="inlineStr"/>
      <c r="R179" t="inlineStr">
        <is>
          <t>000</t>
        </is>
      </c>
      <c r="S179" t="inlineStr">
        <is>
          <t>PPD</t>
        </is>
      </c>
      <c r="T179" t="inlineStr"/>
      <c r="U179" t="inlineStr">
        <is>
          <t>253-395-5465</t>
        </is>
      </c>
      <c r="V179" t="inlineStr">
        <is>
          <t>253-395-8002</t>
        </is>
      </c>
      <c r="W179" t="inlineStr">
        <is>
          <t>Jennifer Dahlman</t>
        </is>
      </c>
      <c r="X179" t="inlineStr"/>
      <c r="Y179" t="inlineStr"/>
      <c r="Z179" t="inlineStr">
        <is>
          <t>4</t>
        </is>
      </c>
      <c r="AA179" t="inlineStr">
        <is>
          <t>US</t>
        </is>
      </c>
      <c r="AB179" t="inlineStr"/>
      <c r="AC179" t="inlineStr">
        <is>
          <t>WA</t>
        </is>
      </c>
      <c r="AD179" t="inlineStr"/>
      <c r="AE179" t="inlineStr"/>
      <c r="AF179" t="inlineStr"/>
      <c r="AG179" t="inlineStr"/>
      <c r="AH179" t="inlineStr">
        <is>
          <t>500100000</t>
        </is>
      </c>
      <c r="AI179" t="inlineStr">
        <is>
          <t>001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5</t>
        </is>
      </c>
      <c r="AV179" t="inlineStr"/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>
        <is>
          <t>44408</t>
        </is>
      </c>
      <c r="E180" t="inlineStr">
        <is>
          <t>Illes Seasonings and Flavors</t>
        </is>
      </c>
      <c r="F180" t="inlineStr"/>
      <c r="G180" t="inlineStr">
        <is>
          <t>3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/>
      <c r="N180" t="inlineStr">
        <is>
          <t>0</t>
        </is>
      </c>
      <c r="O180" t="inlineStr">
        <is>
          <t>TX</t>
        </is>
      </c>
      <c r="P180" t="inlineStr"/>
      <c r="Q180" t="inlineStr"/>
      <c r="R180" t="inlineStr">
        <is>
          <t>000</t>
        </is>
      </c>
      <c r="S180" t="inlineStr">
        <is>
          <t>COL</t>
        </is>
      </c>
      <c r="T180" t="inlineStr"/>
      <c r="U180" t="inlineStr">
        <is>
          <t>214-689-1330</t>
        </is>
      </c>
      <c r="V180" t="inlineStr">
        <is>
          <t>214-689-1389</t>
        </is>
      </c>
      <c r="W180" t="inlineStr">
        <is>
          <t>Steve Main</t>
        </is>
      </c>
      <c r="X180" t="inlineStr"/>
      <c r="Y180" t="inlineStr"/>
      <c r="Z180" t="inlineStr">
        <is>
          <t>4</t>
        </is>
      </c>
      <c r="AA180" t="inlineStr">
        <is>
          <t>US</t>
        </is>
      </c>
      <c r="AB180" t="inlineStr"/>
      <c r="AC180" t="inlineStr">
        <is>
          <t>*NA</t>
        </is>
      </c>
      <c r="AD180" t="inlineStr"/>
      <c r="AE180" t="inlineStr"/>
      <c r="AF180" t="inlineStr"/>
      <c r="AG180" t="inlineStr"/>
      <c r="AH180" t="inlineStr">
        <is>
          <t>450000000</t>
        </is>
      </c>
      <c r="AI180" t="inlineStr">
        <is>
          <t>001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5</t>
        </is>
      </c>
      <c r="AV180" t="inlineStr"/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>
        <is>
          <t>44409</t>
        </is>
      </c>
      <c r="E181" t="inlineStr">
        <is>
          <t>Centennial Foodservice</t>
        </is>
      </c>
      <c r="F181" t="inlineStr"/>
      <c r="G181" t="inlineStr">
        <is>
          <t>001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/>
      <c r="N181" t="inlineStr">
        <is>
          <t>0</t>
        </is>
      </c>
      <c r="O181" t="inlineStr">
        <is>
          <t>BC</t>
        </is>
      </c>
      <c r="P181" t="inlineStr"/>
      <c r="Q181" t="inlineStr"/>
      <c r="R181" t="inlineStr">
        <is>
          <t>000</t>
        </is>
      </c>
      <c r="S181" t="inlineStr">
        <is>
          <t>COL</t>
        </is>
      </c>
      <c r="T181" t="inlineStr"/>
      <c r="U181" t="inlineStr">
        <is>
          <t>604-273-5261</t>
        </is>
      </c>
      <c r="V181" t="inlineStr">
        <is>
          <t>604-270-6310</t>
        </is>
      </c>
      <c r="W181" t="inlineStr">
        <is>
          <t>Sharon.pidhaichuk@centfs.com</t>
        </is>
      </c>
      <c r="X181" t="inlineStr"/>
      <c r="Y181" t="inlineStr"/>
      <c r="Z181" t="inlineStr">
        <is>
          <t>4</t>
        </is>
      </c>
      <c r="AA181" t="inlineStr">
        <is>
          <t>CA</t>
        </is>
      </c>
      <c r="AB181" t="inlineStr"/>
      <c r="AC181" t="inlineStr">
        <is>
          <t>*NA</t>
        </is>
      </c>
      <c r="AD181" t="inlineStr"/>
      <c r="AE181" t="inlineStr"/>
      <c r="AF181" t="inlineStr"/>
      <c r="AG181" t="inlineStr"/>
      <c r="AH181" t="inlineStr">
        <is>
          <t>10000000</t>
        </is>
      </c>
      <c r="AI181" t="inlineStr">
        <is>
          <t>001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</t>
        </is>
      </c>
      <c r="AV181" t="inlineStr"/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>
        <is>
          <t>44260</t>
        </is>
      </c>
      <c r="E182" t="inlineStr">
        <is>
          <t>Bakkavor Foods USA-TX</t>
        </is>
      </c>
      <c r="F182" t="inlineStr"/>
      <c r="G182" t="inlineStr"/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/>
      <c r="N182" t="inlineStr">
        <is>
          <t>0</t>
        </is>
      </c>
      <c r="O182" t="inlineStr">
        <is>
          <t>TX</t>
        </is>
      </c>
      <c r="P182" t="inlineStr"/>
      <c r="Q182" t="inlineStr"/>
      <c r="R182" t="inlineStr">
        <is>
          <t>000</t>
        </is>
      </c>
      <c r="S182" t="inlineStr">
        <is>
          <t>COL</t>
        </is>
      </c>
      <c r="T182" t="inlineStr"/>
      <c r="U182" t="inlineStr">
        <is>
          <t>210-267-5264</t>
        </is>
      </c>
      <c r="V182" t="inlineStr"/>
      <c r="W182" t="inlineStr"/>
      <c r="X182" t="inlineStr"/>
      <c r="Y182" t="inlineStr"/>
      <c r="Z182" t="inlineStr">
        <is>
          <t>4</t>
        </is>
      </c>
      <c r="AA182" t="inlineStr">
        <is>
          <t>US</t>
        </is>
      </c>
      <c r="AB182" t="inlineStr"/>
      <c r="AC182" t="inlineStr">
        <is>
          <t>TX</t>
        </is>
      </c>
      <c r="AD182" t="inlineStr"/>
      <c r="AE182" t="inlineStr"/>
      <c r="AF182" t="inlineStr"/>
      <c r="AG182" t="inlineStr"/>
      <c r="AH182" t="inlineStr">
        <is>
          <t>450000000</t>
        </is>
      </c>
      <c r="AI182" t="inlineStr">
        <is>
          <t>001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5</t>
        </is>
      </c>
      <c r="AV182" t="inlineStr"/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>
        <is>
          <t>44412</t>
        </is>
      </c>
      <c r="E183" t="inlineStr">
        <is>
          <t>Packaging &amp; More</t>
        </is>
      </c>
      <c r="F183" t="inlineStr"/>
      <c r="G183" t="inlineStr"/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/>
      <c r="N183" t="inlineStr">
        <is>
          <t>0</t>
        </is>
      </c>
      <c r="O183" t="inlineStr">
        <is>
          <t>RI</t>
        </is>
      </c>
      <c r="P183" t="inlineStr"/>
      <c r="Q183" t="inlineStr"/>
      <c r="R183" t="inlineStr">
        <is>
          <t>000</t>
        </is>
      </c>
      <c r="S183" t="inlineStr">
        <is>
          <t>PPD</t>
        </is>
      </c>
      <c r="T183" t="inlineStr"/>
      <c r="U183" t="inlineStr">
        <is>
          <t>401-723-5350</t>
        </is>
      </c>
      <c r="V183" t="inlineStr">
        <is>
          <t>401-723-3610</t>
        </is>
      </c>
      <c r="W183" t="inlineStr"/>
      <c r="X183" t="inlineStr"/>
      <c r="Y183" t="inlineStr"/>
      <c r="Z183" t="inlineStr">
        <is>
          <t>4</t>
        </is>
      </c>
      <c r="AA183" t="inlineStr">
        <is>
          <t>US</t>
        </is>
      </c>
      <c r="AB183" t="inlineStr"/>
      <c r="AC183" t="inlineStr">
        <is>
          <t>*NA</t>
        </is>
      </c>
      <c r="AD183" t="inlineStr"/>
      <c r="AE183" t="inlineStr"/>
      <c r="AF183" t="inlineStr"/>
      <c r="AG183" t="inlineStr"/>
      <c r="AH183" t="inlineStr">
        <is>
          <t>400000000</t>
        </is>
      </c>
      <c r="AI183" t="inlineStr">
        <is>
          <t>001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</t>
        </is>
      </c>
      <c r="AV183" t="inlineStr"/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>
        <is>
          <t>42532</t>
        </is>
      </c>
      <c r="E184" t="inlineStr">
        <is>
          <t>Ho Enterprises Inc Superior Sauce</t>
        </is>
      </c>
      <c r="F184" t="inlineStr"/>
      <c r="G184" t="inlineStr"/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/>
      <c r="N184" t="inlineStr">
        <is>
          <t>0</t>
        </is>
      </c>
      <c r="O184" t="inlineStr">
        <is>
          <t>GA</t>
        </is>
      </c>
      <c r="P184" t="inlineStr"/>
      <c r="Q184" t="inlineStr"/>
      <c r="R184" t="inlineStr">
        <is>
          <t>000</t>
        </is>
      </c>
      <c r="S184" t="inlineStr">
        <is>
          <t>COL</t>
        </is>
      </c>
      <c r="T184" t="inlineStr"/>
      <c r="U184" t="inlineStr">
        <is>
          <t>229-255-3377</t>
        </is>
      </c>
      <c r="V184" t="inlineStr">
        <is>
          <t>229-255-3378</t>
        </is>
      </c>
      <c r="W184" t="inlineStr"/>
      <c r="X184" t="inlineStr"/>
      <c r="Y184" t="inlineStr"/>
      <c r="Z184" t="inlineStr">
        <is>
          <t>4</t>
        </is>
      </c>
      <c r="AA184" t="inlineStr">
        <is>
          <t>US</t>
        </is>
      </c>
      <c r="AB184" t="inlineStr"/>
      <c r="AC184" t="inlineStr">
        <is>
          <t>*NA</t>
        </is>
      </c>
      <c r="AD184" t="inlineStr"/>
      <c r="AE184" t="inlineStr"/>
      <c r="AF184" t="inlineStr"/>
      <c r="AG184" t="inlineStr"/>
      <c r="AH184" t="inlineStr">
        <is>
          <t>110000000</t>
        </is>
      </c>
      <c r="AI184" t="inlineStr">
        <is>
          <t>001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5</t>
        </is>
      </c>
      <c r="AV184" t="inlineStr"/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>
        <is>
          <t>45001</t>
        </is>
      </c>
      <c r="E185" t="inlineStr">
        <is>
          <t>Midland Paper Company</t>
        </is>
      </c>
      <c r="F185" t="inlineStr"/>
      <c r="G185" t="inlineStr">
        <is>
          <t>001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/>
      <c r="N185" t="inlineStr">
        <is>
          <t>0</t>
        </is>
      </c>
      <c r="O185" t="inlineStr">
        <is>
          <t>IL</t>
        </is>
      </c>
      <c r="P185" t="inlineStr"/>
      <c r="Q185" t="inlineStr"/>
      <c r="R185" t="inlineStr">
        <is>
          <t>000</t>
        </is>
      </c>
      <c r="S185" t="inlineStr">
        <is>
          <t>COL</t>
        </is>
      </c>
      <c r="T185" t="inlineStr"/>
      <c r="U185" t="inlineStr">
        <is>
          <t>847-777-2700</t>
        </is>
      </c>
      <c r="V185" t="inlineStr"/>
      <c r="W185" t="inlineStr">
        <is>
          <t>Betty Levinski</t>
        </is>
      </c>
      <c r="X185" t="inlineStr"/>
      <c r="Y185" t="inlineStr"/>
      <c r="Z185" t="inlineStr">
        <is>
          <t>4</t>
        </is>
      </c>
      <c r="AA185" t="inlineStr">
        <is>
          <t>US</t>
        </is>
      </c>
      <c r="AB185" t="inlineStr"/>
      <c r="AC185" t="inlineStr">
        <is>
          <t>*NA</t>
        </is>
      </c>
      <c r="AD185" t="inlineStr"/>
      <c r="AE185" t="inlineStr"/>
      <c r="AF185" t="inlineStr"/>
      <c r="AG185" t="inlineStr"/>
      <c r="AH185" t="inlineStr">
        <is>
          <t>140000000</t>
        </is>
      </c>
      <c r="AI185" t="inlineStr">
        <is>
          <t>000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</t>
        </is>
      </c>
      <c r="AV185" t="inlineStr"/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>
        <is>
          <t>42536</t>
        </is>
      </c>
      <c r="E186" t="inlineStr">
        <is>
          <t>T Marzetti Company-KY</t>
        </is>
      </c>
      <c r="F186" t="inlineStr"/>
      <c r="G186" t="inlineStr">
        <is>
          <t>0019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/>
      <c r="N186" t="inlineStr">
        <is>
          <t>0</t>
        </is>
      </c>
      <c r="O186" t="inlineStr">
        <is>
          <t>OH</t>
        </is>
      </c>
      <c r="P186" t="inlineStr"/>
      <c r="Q186" t="inlineStr"/>
      <c r="R186" t="inlineStr">
        <is>
          <t>000</t>
        </is>
      </c>
      <c r="S186" t="inlineStr">
        <is>
          <t>COL</t>
        </is>
      </c>
      <c r="T186" t="inlineStr"/>
      <c r="U186" t="inlineStr">
        <is>
          <t>(614) 846-2232</t>
        </is>
      </c>
      <c r="V186" t="inlineStr"/>
      <c r="W186" t="inlineStr">
        <is>
          <t>Lisa Zajac lzajac@marzetti.com</t>
        </is>
      </c>
      <c r="X186" t="inlineStr"/>
      <c r="Y186" t="inlineStr"/>
      <c r="Z186" t="inlineStr">
        <is>
          <t>4</t>
        </is>
      </c>
      <c r="AA186" t="inlineStr">
        <is>
          <t>US</t>
        </is>
      </c>
      <c r="AB186" t="inlineStr"/>
      <c r="AC186" t="inlineStr">
        <is>
          <t>*NA</t>
        </is>
      </c>
      <c r="AD186" t="inlineStr"/>
      <c r="AE186" t="inlineStr"/>
      <c r="AF186" t="inlineStr"/>
      <c r="AG186" t="inlineStr"/>
      <c r="AH186" t="inlineStr">
        <is>
          <t>360000000</t>
        </is>
      </c>
      <c r="AI186" t="inlineStr">
        <is>
          <t>000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5</t>
        </is>
      </c>
      <c r="AV186" t="inlineStr"/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>
        <is>
          <t>44421</t>
        </is>
      </c>
      <c r="E187" t="inlineStr">
        <is>
          <t>AVA Pork Products Inc</t>
        </is>
      </c>
      <c r="F187" t="inlineStr"/>
      <c r="G187" t="inlineStr"/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/>
      <c r="N187" t="inlineStr">
        <is>
          <t>0</t>
        </is>
      </c>
      <c r="O187" t="inlineStr">
        <is>
          <t>NY</t>
        </is>
      </c>
      <c r="P187" t="inlineStr"/>
      <c r="Q187" t="inlineStr"/>
      <c r="R187" t="inlineStr">
        <is>
          <t>000</t>
        </is>
      </c>
      <c r="S187" t="inlineStr">
        <is>
          <t>PPD</t>
        </is>
      </c>
      <c r="T187" t="inlineStr"/>
      <c r="U187" t="inlineStr">
        <is>
          <t>516-750-1500</t>
        </is>
      </c>
      <c r="V187" t="inlineStr">
        <is>
          <t>516-750-1501</t>
        </is>
      </c>
      <c r="W187" t="inlineStr">
        <is>
          <t>Victor Rodriguez</t>
        </is>
      </c>
      <c r="X187" t="inlineStr"/>
      <c r="Y187" t="inlineStr"/>
      <c r="Z187" t="inlineStr">
        <is>
          <t>4</t>
        </is>
      </c>
      <c r="AA187" t="inlineStr">
        <is>
          <t>US</t>
        </is>
      </c>
      <c r="AB187" t="inlineStr"/>
      <c r="AC187" t="inlineStr">
        <is>
          <t>*NA</t>
        </is>
      </c>
      <c r="AD187" t="inlineStr"/>
      <c r="AE187" t="inlineStr"/>
      <c r="AF187" t="inlineStr"/>
      <c r="AG187" t="inlineStr"/>
      <c r="AH187" t="inlineStr">
        <is>
          <t>330000000</t>
        </is>
      </c>
      <c r="AI187" t="inlineStr">
        <is>
          <t>001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5</t>
        </is>
      </c>
      <c r="AV187" t="inlineStr"/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>
        <is>
          <t>42537</t>
        </is>
      </c>
      <c r="E188" t="inlineStr">
        <is>
          <t>UNICAFÉ Inc</t>
        </is>
      </c>
      <c r="F188" t="inlineStr"/>
      <c r="G188" t="inlineStr"/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000</t>
        </is>
      </c>
      <c r="S188" t="inlineStr">
        <is>
          <t>EXW</t>
        </is>
      </c>
      <c r="T188" t="inlineStr"/>
      <c r="U188" t="inlineStr">
        <is>
          <t>+81-46-284-3466</t>
        </is>
      </c>
      <c r="V188" t="inlineStr">
        <is>
          <t>+81-46-284-3488</t>
        </is>
      </c>
      <c r="W188" t="inlineStr"/>
      <c r="X188" t="inlineStr"/>
      <c r="Y188" t="inlineStr"/>
      <c r="Z188" t="inlineStr">
        <is>
          <t>4</t>
        </is>
      </c>
      <c r="AA188" t="inlineStr">
        <is>
          <t>JP</t>
        </is>
      </c>
      <c r="AB188" t="inlineStr"/>
      <c r="AC188" t="inlineStr">
        <is>
          <t>*NA</t>
        </is>
      </c>
      <c r="AD188" t="inlineStr"/>
      <c r="AE188" t="inlineStr"/>
      <c r="AF188" t="inlineStr"/>
      <c r="AG188" t="inlineStr"/>
      <c r="AH188" t="inlineStr">
        <is>
          <t>990000000</t>
        </is>
      </c>
      <c r="AI188" t="inlineStr">
        <is>
          <t>001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</t>
        </is>
      </c>
      <c r="AV188" t="inlineStr"/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>
        <is>
          <t>44604</t>
        </is>
      </c>
      <c r="E189" t="inlineStr">
        <is>
          <t>Pasco Foods Inc</t>
        </is>
      </c>
      <c r="F189" t="inlineStr"/>
      <c r="G189" t="inlineStr"/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/>
      <c r="N189" t="inlineStr">
        <is>
          <t>0</t>
        </is>
      </c>
      <c r="O189" t="inlineStr">
        <is>
          <t>TX</t>
        </is>
      </c>
      <c r="P189" t="inlineStr"/>
      <c r="Q189" t="inlineStr"/>
      <c r="R189" t="inlineStr">
        <is>
          <t>000</t>
        </is>
      </c>
      <c r="S189" t="inlineStr">
        <is>
          <t>COL</t>
        </is>
      </c>
      <c r="T189" t="inlineStr"/>
      <c r="U189" t="inlineStr">
        <is>
          <t>512-956-7721</t>
        </is>
      </c>
      <c r="V189" t="inlineStr"/>
      <c r="W189" t="inlineStr">
        <is>
          <t>Lasse Budde</t>
        </is>
      </c>
      <c r="X189" t="inlineStr"/>
      <c r="Y189" t="inlineStr"/>
      <c r="Z189" t="inlineStr">
        <is>
          <t>4</t>
        </is>
      </c>
      <c r="AA189" t="inlineStr">
        <is>
          <t>US</t>
        </is>
      </c>
      <c r="AB189" t="inlineStr"/>
      <c r="AC189" t="inlineStr">
        <is>
          <t>*NA</t>
        </is>
      </c>
      <c r="AD189" t="inlineStr"/>
      <c r="AE189" t="inlineStr"/>
      <c r="AF189" t="inlineStr"/>
      <c r="AG189" t="inlineStr"/>
      <c r="AH189" t="inlineStr">
        <is>
          <t>450000000</t>
        </is>
      </c>
      <c r="AI189" t="inlineStr">
        <is>
          <t>001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</t>
        </is>
      </c>
      <c r="AV189" t="inlineStr"/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>
        <is>
          <t>44424</t>
        </is>
      </c>
      <c r="E190" t="inlineStr">
        <is>
          <t>Canmore Pasta Co</t>
        </is>
      </c>
      <c r="F190" t="inlineStr"/>
      <c r="G190" t="inlineStr"/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/>
      <c r="N190" t="inlineStr">
        <is>
          <t>0</t>
        </is>
      </c>
      <c r="O190" t="inlineStr">
        <is>
          <t>AB</t>
        </is>
      </c>
      <c r="P190" t="inlineStr"/>
      <c r="Q190" t="inlineStr"/>
      <c r="R190" t="inlineStr">
        <is>
          <t>000</t>
        </is>
      </c>
      <c r="S190" t="inlineStr">
        <is>
          <t>PPD</t>
        </is>
      </c>
      <c r="T190" t="inlineStr"/>
      <c r="U190" t="inlineStr">
        <is>
          <t>403-678-5266</t>
        </is>
      </c>
      <c r="V190" t="inlineStr"/>
      <c r="W190" t="inlineStr">
        <is>
          <t>Adam MacLeod</t>
        </is>
      </c>
      <c r="X190" t="inlineStr"/>
      <c r="Y190" t="inlineStr"/>
      <c r="Z190" t="inlineStr">
        <is>
          <t>4</t>
        </is>
      </c>
      <c r="AA190" t="inlineStr">
        <is>
          <t>CA</t>
        </is>
      </c>
      <c r="AB190" t="inlineStr"/>
      <c r="AC190" t="inlineStr">
        <is>
          <t>*NA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5</t>
        </is>
      </c>
      <c r="AV190" t="inlineStr"/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>
        <is>
          <t>44426</t>
        </is>
      </c>
      <c r="E191" t="inlineStr">
        <is>
          <t>Valbella Gourmet Foods</t>
        </is>
      </c>
      <c r="F191" t="inlineStr"/>
      <c r="G191" t="inlineStr">
        <is>
          <t>01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/>
      <c r="N191" t="inlineStr">
        <is>
          <t>0</t>
        </is>
      </c>
      <c r="O191" t="inlineStr">
        <is>
          <t>AB</t>
        </is>
      </c>
      <c r="P191" t="inlineStr"/>
      <c r="Q191" t="inlineStr"/>
      <c r="R191" t="inlineStr">
        <is>
          <t>000</t>
        </is>
      </c>
      <c r="S191" t="inlineStr">
        <is>
          <t>PPD</t>
        </is>
      </c>
      <c r="T191" t="inlineStr"/>
      <c r="U191" t="inlineStr">
        <is>
          <t>403-678-4109</t>
        </is>
      </c>
      <c r="V191" t="inlineStr">
        <is>
          <t>403-678-5837</t>
        </is>
      </c>
      <c r="W191" t="inlineStr">
        <is>
          <t>Jeff VonRotz</t>
        </is>
      </c>
      <c r="X191" t="inlineStr"/>
      <c r="Y191" t="inlineStr"/>
      <c r="Z191" t="inlineStr">
        <is>
          <t>4</t>
        </is>
      </c>
      <c r="AA191" t="inlineStr">
        <is>
          <t>CA</t>
        </is>
      </c>
      <c r="AB191" t="inlineStr"/>
      <c r="AC191" t="inlineStr">
        <is>
          <t>*NA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5</t>
        </is>
      </c>
      <c r="AV191" t="inlineStr"/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>
        <is>
          <t>47003</t>
        </is>
      </c>
      <c r="E192" t="inlineStr">
        <is>
          <t>Clear H2O Inc</t>
        </is>
      </c>
      <c r="F192" t="inlineStr"/>
      <c r="G192" t="inlineStr">
        <is>
          <t>01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/>
      <c r="N192" t="inlineStr">
        <is>
          <t>0</t>
        </is>
      </c>
      <c r="O192" t="inlineStr">
        <is>
          <t>ME</t>
        </is>
      </c>
      <c r="P192" t="inlineStr"/>
      <c r="Q192" t="inlineStr"/>
      <c r="R192" t="inlineStr">
        <is>
          <t>000</t>
        </is>
      </c>
      <c r="S192" t="inlineStr">
        <is>
          <t>COL</t>
        </is>
      </c>
      <c r="T192" t="inlineStr"/>
      <c r="U192" t="inlineStr">
        <is>
          <t>(207) 221-0039</t>
        </is>
      </c>
      <c r="V192" t="inlineStr">
        <is>
          <t>(207) 221-8905</t>
        </is>
      </c>
      <c r="W192" t="inlineStr">
        <is>
          <t>Mary Martin</t>
        </is>
      </c>
      <c r="X192" t="inlineStr"/>
      <c r="Y192" t="inlineStr"/>
      <c r="Z192" t="inlineStr">
        <is>
          <t>4</t>
        </is>
      </c>
      <c r="AA192" t="inlineStr">
        <is>
          <t>US</t>
        </is>
      </c>
      <c r="AB192" t="inlineStr"/>
      <c r="AC192" t="inlineStr">
        <is>
          <t>ME</t>
        </is>
      </c>
      <c r="AD192" t="inlineStr"/>
      <c r="AE192" t="inlineStr"/>
      <c r="AF192" t="inlineStr"/>
      <c r="AG192" t="inlineStr"/>
      <c r="AH192" t="inlineStr">
        <is>
          <t>200000000</t>
        </is>
      </c>
      <c r="AI192" t="inlineStr">
        <is>
          <t>000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</t>
        </is>
      </c>
      <c r="AV192" t="inlineStr"/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>
        <is>
          <t>44268</t>
        </is>
      </c>
      <c r="E193" t="inlineStr">
        <is>
          <t>Bowman Andros Products LLC</t>
        </is>
      </c>
      <c r="F193" t="inlineStr"/>
      <c r="G193" t="inlineStr"/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/>
      <c r="N193" t="inlineStr">
        <is>
          <t>0</t>
        </is>
      </c>
      <c r="O193" t="inlineStr">
        <is>
          <t>VA</t>
        </is>
      </c>
      <c r="P193" t="inlineStr"/>
      <c r="Q193" t="inlineStr"/>
      <c r="R193" t="inlineStr">
        <is>
          <t>000</t>
        </is>
      </c>
      <c r="S193" t="inlineStr">
        <is>
          <t>COL</t>
        </is>
      </c>
      <c r="T193" t="inlineStr"/>
      <c r="U193" t="inlineStr">
        <is>
          <t>540-217-4100</t>
        </is>
      </c>
      <c r="V193" t="inlineStr">
        <is>
          <t>540-477-2353</t>
        </is>
      </c>
      <c r="W193" t="inlineStr"/>
      <c r="X193" t="inlineStr"/>
      <c r="Y193" t="inlineStr"/>
      <c r="Z193" t="inlineStr">
        <is>
          <t>4</t>
        </is>
      </c>
      <c r="AA193" t="inlineStr">
        <is>
          <t>US</t>
        </is>
      </c>
      <c r="AB193" t="inlineStr"/>
      <c r="AC193" t="inlineStr">
        <is>
          <t>*NA</t>
        </is>
      </c>
      <c r="AD193" t="inlineStr"/>
      <c r="AE193" t="inlineStr"/>
      <c r="AF193" t="inlineStr"/>
      <c r="AG193" t="inlineStr"/>
      <c r="AH193" t="inlineStr">
        <is>
          <t>490000000</t>
        </is>
      </c>
      <c r="AI193" t="inlineStr">
        <is>
          <t>001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5</t>
        </is>
      </c>
      <c r="AV193" t="inlineStr"/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>
        <is>
          <t>47005</t>
        </is>
      </c>
      <c r="E194" t="inlineStr">
        <is>
          <t>Jess Halls Serendipity</t>
        </is>
      </c>
      <c r="F194" t="inlineStr"/>
      <c r="G194" t="inlineStr"/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/>
      <c r="N194" t="inlineStr">
        <is>
          <t>0</t>
        </is>
      </c>
      <c r="O194" t="inlineStr">
        <is>
          <t>TX</t>
        </is>
      </c>
      <c r="P194" t="inlineStr"/>
      <c r="Q194" t="inlineStr"/>
      <c r="R194" t="inlineStr">
        <is>
          <t>000</t>
        </is>
      </c>
      <c r="S194" t="inlineStr">
        <is>
          <t>COL</t>
        </is>
      </c>
      <c r="T194" t="inlineStr"/>
      <c r="U194" t="inlineStr">
        <is>
          <t>817-348-0611</t>
        </is>
      </c>
      <c r="V194" t="inlineStr">
        <is>
          <t>817-348-0650</t>
        </is>
      </c>
      <c r="W194" t="inlineStr">
        <is>
          <t>Hillary Schroeder</t>
        </is>
      </c>
      <c r="X194" t="inlineStr"/>
      <c r="Y194" t="inlineStr"/>
      <c r="Z194" t="inlineStr">
        <is>
          <t>4</t>
        </is>
      </c>
      <c r="AA194" t="inlineStr">
        <is>
          <t>US</t>
        </is>
      </c>
      <c r="AB194" t="inlineStr"/>
      <c r="AC194" t="inlineStr">
        <is>
          <t>*NA</t>
        </is>
      </c>
      <c r="AD194" t="inlineStr"/>
      <c r="AE194" t="inlineStr"/>
      <c r="AF194" t="inlineStr"/>
      <c r="AG194" t="inlineStr"/>
      <c r="AH194" t="inlineStr">
        <is>
          <t>450000000</t>
        </is>
      </c>
      <c r="AI194" t="inlineStr">
        <is>
          <t>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</t>
        </is>
      </c>
      <c r="AV194" t="inlineStr"/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>
        <is>
          <t>44460</t>
        </is>
      </c>
      <c r="E195" t="inlineStr">
        <is>
          <t>Ken's Foods LLC-IN</t>
        </is>
      </c>
      <c r="F195" t="inlineStr"/>
      <c r="G195" t="inlineStr">
        <is>
          <t>005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/>
      <c r="N195" t="inlineStr">
        <is>
          <t>0</t>
        </is>
      </c>
      <c r="O195" t="inlineStr">
        <is>
          <t>IN</t>
        </is>
      </c>
      <c r="P195" t="inlineStr"/>
      <c r="Q195" t="inlineStr"/>
      <c r="R195" t="inlineStr">
        <is>
          <t>000</t>
        </is>
      </c>
      <c r="S195" t="inlineStr">
        <is>
          <t>COL</t>
        </is>
      </c>
      <c r="T195" t="inlineStr"/>
      <c r="U195" t="inlineStr">
        <is>
          <t>(508) 229-1100</t>
        </is>
      </c>
      <c r="V195" t="inlineStr"/>
      <c r="W195" t="inlineStr"/>
      <c r="X195" t="inlineStr"/>
      <c r="Y195" t="inlineStr"/>
      <c r="Z195" t="inlineStr">
        <is>
          <t>4</t>
        </is>
      </c>
      <c r="AA195" t="inlineStr">
        <is>
          <t>US</t>
        </is>
      </c>
      <c r="AB195" t="inlineStr"/>
      <c r="AC195" t="inlineStr">
        <is>
          <t>*NA</t>
        </is>
      </c>
      <c r="AD195" t="inlineStr"/>
      <c r="AE195" t="inlineStr"/>
      <c r="AF195" t="inlineStr"/>
      <c r="AG195" t="inlineStr"/>
      <c r="AH195" t="inlineStr">
        <is>
          <t>150000000</t>
        </is>
      </c>
      <c r="AI195" t="inlineStr">
        <is>
          <t>000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</t>
        </is>
      </c>
      <c r="AV195" t="inlineStr"/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>
        <is>
          <t>44465</t>
        </is>
      </c>
      <c r="E196" t="inlineStr">
        <is>
          <t>GFoods Group Mexico S de RL de CV</t>
        </is>
      </c>
      <c r="F196" t="inlineStr"/>
      <c r="G196" t="inlineStr">
        <is>
          <t>06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000</t>
        </is>
      </c>
      <c r="S196" t="inlineStr">
        <is>
          <t>COL</t>
        </is>
      </c>
      <c r="T196" t="inlineStr"/>
      <c r="U196" t="inlineStr">
        <is>
          <t>459-596-2252</t>
        </is>
      </c>
      <c r="V196" t="inlineStr"/>
      <c r="W196" t="inlineStr">
        <is>
          <t>Fidel Villasenor</t>
        </is>
      </c>
      <c r="X196" t="inlineStr"/>
      <c r="Y196" t="inlineStr"/>
      <c r="Z196" t="inlineStr">
        <is>
          <t>4</t>
        </is>
      </c>
      <c r="AA196" t="inlineStr">
        <is>
          <t>MX</t>
        </is>
      </c>
      <c r="AB196" t="inlineStr"/>
      <c r="AC196" t="inlineStr">
        <is>
          <t>*NA</t>
        </is>
      </c>
      <c r="AD196" t="inlineStr"/>
      <c r="AE196" t="inlineStr"/>
      <c r="AF196" t="inlineStr"/>
      <c r="AG196" t="inlineStr"/>
      <c r="AH196" t="inlineStr">
        <is>
          <t>990000000</t>
        </is>
      </c>
      <c r="AI196" t="inlineStr">
        <is>
          <t>001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5</t>
        </is>
      </c>
      <c r="AV196" t="inlineStr"/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>
        <is>
          <t>44468</t>
        </is>
      </c>
      <c r="E197" t="inlineStr">
        <is>
          <t>Solid Suppliers Inc</t>
        </is>
      </c>
      <c r="F197" t="inlineStr"/>
      <c r="G197" t="inlineStr"/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/>
      <c r="N197" t="inlineStr">
        <is>
          <t>0</t>
        </is>
      </c>
      <c r="O197" t="inlineStr">
        <is>
          <t>NY</t>
        </is>
      </c>
      <c r="P197" t="inlineStr"/>
      <c r="Q197" t="inlineStr"/>
      <c r="R197" t="inlineStr">
        <is>
          <t>000</t>
        </is>
      </c>
      <c r="S197" t="inlineStr">
        <is>
          <t>COL</t>
        </is>
      </c>
      <c r="T197" t="inlineStr"/>
      <c r="U197" t="inlineStr">
        <is>
          <t>718-489-2222</t>
        </is>
      </c>
      <c r="V197" t="inlineStr"/>
      <c r="W197" t="inlineStr">
        <is>
          <t>Isaac Deutsch</t>
        </is>
      </c>
      <c r="X197" t="inlineStr"/>
      <c r="Y197" t="inlineStr"/>
      <c r="Z197" t="inlineStr">
        <is>
          <t>4</t>
        </is>
      </c>
      <c r="AA197" t="inlineStr">
        <is>
          <t>US</t>
        </is>
      </c>
      <c r="AB197" t="inlineStr"/>
      <c r="AC197" t="inlineStr">
        <is>
          <t>*NA</t>
        </is>
      </c>
      <c r="AD197" t="inlineStr"/>
      <c r="AE197" t="inlineStr"/>
      <c r="AF197" t="inlineStr"/>
      <c r="AG197" t="inlineStr"/>
      <c r="AH197" t="inlineStr">
        <is>
          <t>330000000</t>
        </is>
      </c>
      <c r="AI197" t="inlineStr">
        <is>
          <t>001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</t>
        </is>
      </c>
      <c r="AV197" t="inlineStr"/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>
        <is>
          <t>44284</t>
        </is>
      </c>
      <c r="E198" t="inlineStr">
        <is>
          <t>Leahy Orchards Inc</t>
        </is>
      </c>
      <c r="F198" t="inlineStr"/>
      <c r="G198" t="inlineStr"/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/>
      <c r="N198" t="inlineStr">
        <is>
          <t>0</t>
        </is>
      </c>
      <c r="O198" t="inlineStr">
        <is>
          <t>QC</t>
        </is>
      </c>
      <c r="P198" t="inlineStr"/>
      <c r="Q198" t="inlineStr"/>
      <c r="R198" t="inlineStr">
        <is>
          <t>000</t>
        </is>
      </c>
      <c r="S198" t="inlineStr">
        <is>
          <t>COL</t>
        </is>
      </c>
      <c r="T198" t="inlineStr"/>
      <c r="U198" t="inlineStr">
        <is>
          <t>(450) 827-2544</t>
        </is>
      </c>
      <c r="V198" t="inlineStr">
        <is>
          <t>(450) 827-2470</t>
        </is>
      </c>
      <c r="W198" t="inlineStr"/>
      <c r="X198" t="inlineStr"/>
      <c r="Y198" t="inlineStr"/>
      <c r="Z198" t="inlineStr">
        <is>
          <t>4</t>
        </is>
      </c>
      <c r="AA198" t="inlineStr">
        <is>
          <t>CA</t>
        </is>
      </c>
      <c r="AB198" t="inlineStr"/>
      <c r="AC198" t="inlineStr">
        <is>
          <t>*NA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>
        <is>
          <t>000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5</t>
        </is>
      </c>
      <c r="AV198" t="inlineStr"/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>
        <is>
          <t>44476</t>
        </is>
      </c>
      <c r="E199" t="inlineStr">
        <is>
          <t>Custom Made Meals</t>
        </is>
      </c>
      <c r="F199" t="inlineStr"/>
      <c r="G199" t="inlineStr">
        <is>
          <t>01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/>
      <c r="N199" t="inlineStr">
        <is>
          <t>0</t>
        </is>
      </c>
      <c r="O199" t="inlineStr">
        <is>
          <t>IL</t>
        </is>
      </c>
      <c r="P199" t="inlineStr"/>
      <c r="Q199" t="inlineStr"/>
      <c r="R199" t="inlineStr">
        <is>
          <t>000</t>
        </is>
      </c>
      <c r="S199" t="inlineStr">
        <is>
          <t>COL</t>
        </is>
      </c>
      <c r="T199" t="inlineStr"/>
      <c r="U199" t="inlineStr">
        <is>
          <t>630-675-8280</t>
        </is>
      </c>
      <c r="V199" t="inlineStr"/>
      <c r="W199" t="inlineStr">
        <is>
          <t>Joe Sluder</t>
        </is>
      </c>
      <c r="X199" t="inlineStr"/>
      <c r="Y199" t="inlineStr"/>
      <c r="Z199" t="inlineStr">
        <is>
          <t>4</t>
        </is>
      </c>
      <c r="AA199" t="inlineStr">
        <is>
          <t>US</t>
        </is>
      </c>
      <c r="AB199" t="inlineStr"/>
      <c r="AC199" t="inlineStr">
        <is>
          <t>*NA</t>
        </is>
      </c>
      <c r="AD199" t="inlineStr"/>
      <c r="AE199" t="inlineStr"/>
      <c r="AF199" t="inlineStr"/>
      <c r="AG199" t="inlineStr"/>
      <c r="AH199" t="inlineStr">
        <is>
          <t>140000000</t>
        </is>
      </c>
      <c r="AI199" t="inlineStr">
        <is>
          <t>001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5</t>
        </is>
      </c>
      <c r="AV199" t="inlineStr"/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>
        <is>
          <t>44285</t>
        </is>
      </c>
      <c r="E200" t="inlineStr">
        <is>
          <t>Punjab Milk Foods Inc dba</t>
        </is>
      </c>
      <c r="F200" t="inlineStr"/>
      <c r="G200" t="inlineStr">
        <is>
          <t>03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/>
      <c r="N200" t="inlineStr">
        <is>
          <t>0</t>
        </is>
      </c>
      <c r="O200" t="inlineStr">
        <is>
          <t>BC</t>
        </is>
      </c>
      <c r="P200" t="inlineStr"/>
      <c r="Q200" t="inlineStr"/>
      <c r="R200" t="inlineStr">
        <is>
          <t>000</t>
        </is>
      </c>
      <c r="S200" t="inlineStr">
        <is>
          <t>COL</t>
        </is>
      </c>
      <c r="T200" t="inlineStr"/>
      <c r="U200" t="inlineStr">
        <is>
          <t>604-594-9190</t>
        </is>
      </c>
      <c r="V200" t="inlineStr">
        <is>
          <t>604-594-9108</t>
        </is>
      </c>
      <c r="W200" t="inlineStr">
        <is>
          <t>Gurdeep Mangat</t>
        </is>
      </c>
      <c r="X200" t="inlineStr"/>
      <c r="Y200" t="inlineStr"/>
      <c r="Z200" t="inlineStr">
        <is>
          <t>4</t>
        </is>
      </c>
      <c r="AA200" t="inlineStr">
        <is>
          <t>CA</t>
        </is>
      </c>
      <c r="AB200" t="inlineStr"/>
      <c r="AC200" t="inlineStr">
        <is>
          <t>*NA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</t>
        </is>
      </c>
      <c r="AV200" t="inlineStr"/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>
        <is>
          <t>44287</t>
        </is>
      </c>
      <c r="E201" t="inlineStr">
        <is>
          <t>Country Food LLC</t>
        </is>
      </c>
      <c r="F201" t="inlineStr"/>
      <c r="G201" t="inlineStr">
        <is>
          <t>003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/>
      <c r="N201" t="inlineStr">
        <is>
          <t>0</t>
        </is>
      </c>
      <c r="O201" t="inlineStr">
        <is>
          <t>PA</t>
        </is>
      </c>
      <c r="P201" t="inlineStr"/>
      <c r="Q201" t="inlineStr"/>
      <c r="R201" t="inlineStr">
        <is>
          <t>000</t>
        </is>
      </c>
      <c r="S201" t="inlineStr">
        <is>
          <t>COL</t>
        </is>
      </c>
      <c r="T201" t="inlineStr"/>
      <c r="U201" t="inlineStr">
        <is>
          <t>847-873-6302</t>
        </is>
      </c>
      <c r="V201" t="inlineStr"/>
      <c r="W201" t="inlineStr">
        <is>
          <t>Mike Baysal</t>
        </is>
      </c>
      <c r="X201" t="inlineStr"/>
      <c r="Y201" t="inlineStr"/>
      <c r="Z201" t="inlineStr">
        <is>
          <t>4</t>
        </is>
      </c>
      <c r="AA201" t="inlineStr">
        <is>
          <t>US</t>
        </is>
      </c>
      <c r="AB201" t="inlineStr"/>
      <c r="AC201" t="inlineStr">
        <is>
          <t>*NA</t>
        </is>
      </c>
      <c r="AD201" t="inlineStr"/>
      <c r="AE201" t="inlineStr"/>
      <c r="AF201" t="inlineStr"/>
      <c r="AG201" t="inlineStr"/>
      <c r="AH201" t="inlineStr">
        <is>
          <t>390000000</t>
        </is>
      </c>
      <c r="AI201" t="inlineStr">
        <is>
          <t>001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</t>
        </is>
      </c>
      <c r="AV201" t="inlineStr"/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>
        <is>
          <t>44288</t>
        </is>
      </c>
      <c r="E202" t="inlineStr">
        <is>
          <t>BIG MIG Inc 9395-1572 Quebec Inc</t>
        </is>
      </c>
      <c r="F202" t="inlineStr"/>
      <c r="G202" t="inlineStr"/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/>
      <c r="N202" t="inlineStr">
        <is>
          <t>0</t>
        </is>
      </c>
      <c r="O202" t="inlineStr">
        <is>
          <t>QC</t>
        </is>
      </c>
      <c r="P202" t="inlineStr"/>
      <c r="Q202" t="inlineStr"/>
      <c r="R202" t="inlineStr">
        <is>
          <t>000</t>
        </is>
      </c>
      <c r="S202" t="inlineStr">
        <is>
          <t>COL</t>
        </is>
      </c>
      <c r="T202" t="inlineStr"/>
      <c r="U202" t="inlineStr">
        <is>
          <t>438-394-4512</t>
        </is>
      </c>
      <c r="V202" t="inlineStr"/>
      <c r="W202" t="inlineStr"/>
      <c r="X202" t="inlineStr"/>
      <c r="Y202" t="inlineStr"/>
      <c r="Z202" t="inlineStr">
        <is>
          <t>4</t>
        </is>
      </c>
      <c r="AA202" t="inlineStr">
        <is>
          <t>CA</t>
        </is>
      </c>
      <c r="AB202" t="inlineStr"/>
      <c r="AC202" t="inlineStr">
        <is>
          <t>*NA</t>
        </is>
      </c>
      <c r="AD202" t="inlineStr"/>
      <c r="AE202" t="inlineStr"/>
      <c r="AF202" t="inlineStr"/>
      <c r="AG202" t="inlineStr"/>
      <c r="AH202" t="inlineStr">
        <is>
          <t>10000000</t>
        </is>
      </c>
      <c r="AI202" t="inlineStr">
        <is>
          <t>000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5</t>
        </is>
      </c>
      <c r="AV202" t="inlineStr"/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>
        <is>
          <t>44479</t>
        </is>
      </c>
      <c r="E203" t="inlineStr">
        <is>
          <t>Eddy Packing Co Inc</t>
        </is>
      </c>
      <c r="F203" t="inlineStr"/>
      <c r="G203" t="inlineStr"/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/>
      <c r="N203" t="inlineStr">
        <is>
          <t>0</t>
        </is>
      </c>
      <c r="O203" t="inlineStr">
        <is>
          <t>TX</t>
        </is>
      </c>
      <c r="P203" t="inlineStr"/>
      <c r="Q203" t="inlineStr"/>
      <c r="R203" t="inlineStr">
        <is>
          <t>000</t>
        </is>
      </c>
      <c r="S203" t="inlineStr">
        <is>
          <t>PPD</t>
        </is>
      </c>
      <c r="T203" t="inlineStr"/>
      <c r="U203" t="inlineStr">
        <is>
          <t>361-293-2361</t>
        </is>
      </c>
      <c r="V203" t="inlineStr"/>
      <c r="W203" t="inlineStr">
        <is>
          <t>Lois Rosales</t>
        </is>
      </c>
      <c r="X203" t="inlineStr"/>
      <c r="Y203" t="inlineStr"/>
      <c r="Z203" t="inlineStr">
        <is>
          <t>4</t>
        </is>
      </c>
      <c r="AA203" t="inlineStr">
        <is>
          <t>US</t>
        </is>
      </c>
      <c r="AB203" t="inlineStr"/>
      <c r="AC203" t="inlineStr">
        <is>
          <t>*NA</t>
        </is>
      </c>
      <c r="AD203" t="inlineStr"/>
      <c r="AE203" t="inlineStr"/>
      <c r="AF203" t="inlineStr"/>
      <c r="AG203" t="inlineStr"/>
      <c r="AH203" t="inlineStr">
        <is>
          <t>450200302</t>
        </is>
      </c>
      <c r="AI203" t="inlineStr">
        <is>
          <t>001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5</t>
        </is>
      </c>
      <c r="AV203" t="inlineStr"/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>
        <is>
          <t>44293</t>
        </is>
      </c>
      <c r="E204" t="inlineStr">
        <is>
          <t>Red Bird Farms Distribution Co</t>
        </is>
      </c>
      <c r="F204" t="inlineStr"/>
      <c r="G204" t="inlineStr">
        <is>
          <t>001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/>
      <c r="N204" t="inlineStr">
        <is>
          <t>0</t>
        </is>
      </c>
      <c r="O204" t="inlineStr">
        <is>
          <t>CO</t>
        </is>
      </c>
      <c r="P204" t="inlineStr"/>
      <c r="Q204" t="inlineStr"/>
      <c r="R204" t="inlineStr">
        <is>
          <t>000</t>
        </is>
      </c>
      <c r="S204" t="inlineStr">
        <is>
          <t>PPD</t>
        </is>
      </c>
      <c r="T204" t="inlineStr"/>
      <c r="U204" t="inlineStr">
        <is>
          <t>303 934-2200</t>
        </is>
      </c>
      <c r="V204" t="inlineStr">
        <is>
          <t>303 922-5615</t>
        </is>
      </c>
      <c r="W204" t="inlineStr">
        <is>
          <t>Leo Arnmeta</t>
        </is>
      </c>
      <c r="X204" t="inlineStr"/>
      <c r="Y204" t="inlineStr"/>
      <c r="Z204" t="inlineStr">
        <is>
          <t>4</t>
        </is>
      </c>
      <c r="AA204" t="inlineStr">
        <is>
          <t>US</t>
        </is>
      </c>
      <c r="AB204" t="inlineStr"/>
      <c r="AC204" t="inlineStr">
        <is>
          <t>*NA</t>
        </is>
      </c>
      <c r="AD204" t="inlineStr"/>
      <c r="AE204" t="inlineStr"/>
      <c r="AF204" t="inlineStr"/>
      <c r="AG204" t="inlineStr"/>
      <c r="AH204" t="inlineStr">
        <is>
          <t>60000000</t>
        </is>
      </c>
      <c r="AI204" t="inlineStr">
        <is>
          <t>001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</t>
        </is>
      </c>
      <c r="AV204" t="inlineStr"/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>
        <is>
          <t>42382</t>
        </is>
      </c>
      <c r="E205" t="inlineStr">
        <is>
          <t>E.W. Grobbel Sons, Inc.</t>
        </is>
      </c>
      <c r="F205" t="inlineStr"/>
      <c r="G205" t="inlineStr"/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/>
      <c r="N205" t="inlineStr">
        <is>
          <t>0</t>
        </is>
      </c>
      <c r="O205" t="inlineStr">
        <is>
          <t>MI</t>
        </is>
      </c>
      <c r="P205" t="inlineStr"/>
      <c r="Q205" t="inlineStr"/>
      <c r="R205" t="inlineStr">
        <is>
          <t>000</t>
        </is>
      </c>
      <c r="S205" t="inlineStr">
        <is>
          <t>PPA</t>
        </is>
      </c>
      <c r="T205" t="inlineStr"/>
      <c r="U205" t="inlineStr">
        <is>
          <t>(313) 567-8000</t>
        </is>
      </c>
      <c r="V205" t="inlineStr">
        <is>
          <t>(313) 567-3324</t>
        </is>
      </c>
      <c r="W205" t="inlineStr">
        <is>
          <t>ngrover@grobbel.com</t>
        </is>
      </c>
      <c r="X205" t="inlineStr"/>
      <c r="Y205" t="inlineStr"/>
      <c r="Z205" t="inlineStr">
        <is>
          <t>4</t>
        </is>
      </c>
      <c r="AA205" t="inlineStr">
        <is>
          <t>US</t>
        </is>
      </c>
      <c r="AB205" t="inlineStr"/>
      <c r="AC205" t="inlineStr">
        <is>
          <t>*NA</t>
        </is>
      </c>
      <c r="AD205" t="inlineStr"/>
      <c r="AE205" t="inlineStr"/>
      <c r="AF205" t="inlineStr"/>
      <c r="AG205" t="inlineStr"/>
      <c r="AH205" t="inlineStr">
        <is>
          <t>230000000</t>
        </is>
      </c>
      <c r="AI205" t="inlineStr">
        <is>
          <t>001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</t>
        </is>
      </c>
      <c r="AV205" t="inlineStr"/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>
        <is>
          <t>42383</t>
        </is>
      </c>
      <c r="E206" t="inlineStr">
        <is>
          <t>Hormel Foods Corp-Osceola Foods</t>
        </is>
      </c>
      <c r="F206" t="inlineStr"/>
      <c r="G206" t="inlineStr">
        <is>
          <t>01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>
        <is>
          <t>0</t>
        </is>
      </c>
      <c r="O206" t="inlineStr">
        <is>
          <t>IA</t>
        </is>
      </c>
      <c r="P206" t="inlineStr"/>
      <c r="Q206" t="inlineStr"/>
      <c r="R206" t="inlineStr">
        <is>
          <t>000</t>
        </is>
      </c>
      <c r="S206" t="inlineStr">
        <is>
          <t>PPA</t>
        </is>
      </c>
      <c r="T206" t="inlineStr"/>
      <c r="U206" t="inlineStr"/>
      <c r="V206" t="inlineStr"/>
      <c r="W206" t="inlineStr">
        <is>
          <t>Patrick Thornburgh</t>
        </is>
      </c>
      <c r="X206" t="inlineStr"/>
      <c r="Y206" t="inlineStr"/>
      <c r="Z206" t="inlineStr">
        <is>
          <t>4</t>
        </is>
      </c>
      <c r="AA206" t="inlineStr">
        <is>
          <t>US</t>
        </is>
      </c>
      <c r="AB206" t="inlineStr"/>
      <c r="AC206" t="inlineStr">
        <is>
          <t>IA</t>
        </is>
      </c>
      <c r="AD206" t="inlineStr"/>
      <c r="AE206" t="inlineStr"/>
      <c r="AF206" t="inlineStr"/>
      <c r="AG206" t="inlineStr"/>
      <c r="AH206" t="inlineStr">
        <is>
          <t>160000000</t>
        </is>
      </c>
      <c r="AI206" t="inlineStr">
        <is>
          <t>001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5</t>
        </is>
      </c>
      <c r="AV206" t="inlineStr"/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>
        <is>
          <t>44148</t>
        </is>
      </c>
      <c r="E207" t="inlineStr">
        <is>
          <t>Kraft Heinz Foods-Beaver Dam WI MU</t>
        </is>
      </c>
      <c r="F207" t="inlineStr"/>
      <c r="G207" t="inlineStr">
        <is>
          <t>0009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/>
      <c r="N207" t="inlineStr">
        <is>
          <t>0</t>
        </is>
      </c>
      <c r="O207" t="inlineStr">
        <is>
          <t>TX</t>
        </is>
      </c>
      <c r="P207" t="inlineStr"/>
      <c r="Q207" t="inlineStr"/>
      <c r="R207" t="inlineStr">
        <is>
          <t>000</t>
        </is>
      </c>
      <c r="S207" t="inlineStr">
        <is>
          <t>COL</t>
        </is>
      </c>
      <c r="T207" t="inlineStr"/>
      <c r="U207" t="inlineStr">
        <is>
          <t>(210) 530-7200</t>
        </is>
      </c>
      <c r="V207" t="inlineStr">
        <is>
          <t>(210) 530-7164</t>
        </is>
      </c>
      <c r="W207" t="inlineStr">
        <is>
          <t>Brad Moldenhauer</t>
        </is>
      </c>
      <c r="X207" t="inlineStr"/>
      <c r="Y207" t="inlineStr"/>
      <c r="Z207" t="inlineStr">
        <is>
          <t>4</t>
        </is>
      </c>
      <c r="AA207" t="inlineStr">
        <is>
          <t>US</t>
        </is>
      </c>
      <c r="AB207" t="inlineStr"/>
      <c r="AC207" t="inlineStr">
        <is>
          <t>WI</t>
        </is>
      </c>
      <c r="AD207" t="inlineStr"/>
      <c r="AE207" t="inlineStr"/>
      <c r="AF207" t="inlineStr"/>
      <c r="AG207" t="inlineStr"/>
      <c r="AH207" t="inlineStr">
        <is>
          <t>520000000</t>
        </is>
      </c>
      <c r="AI207" t="inlineStr">
        <is>
          <t>000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</t>
        </is>
      </c>
      <c r="AV207" t="inlineStr"/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>
        <is>
          <t>43090</t>
        </is>
      </c>
      <c r="E208" t="inlineStr">
        <is>
          <t>Kerry Taste and Nutrition Arabia</t>
        </is>
      </c>
      <c r="F208" t="inlineStr"/>
      <c r="G208" t="inlineStr">
        <is>
          <t>002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000</t>
        </is>
      </c>
      <c r="S208" t="inlineStr">
        <is>
          <t>CIF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</t>
        </is>
      </c>
      <c r="AA208" t="inlineStr">
        <is>
          <t>SA</t>
        </is>
      </c>
      <c r="AB208" t="inlineStr"/>
      <c r="AC208" t="inlineStr">
        <is>
          <t>*NA</t>
        </is>
      </c>
      <c r="AD208" t="inlineStr"/>
      <c r="AE208" t="inlineStr"/>
      <c r="AF208" t="inlineStr"/>
      <c r="AG208" t="inlineStr"/>
      <c r="AH208" t="inlineStr">
        <is>
          <t>10000000</t>
        </is>
      </c>
      <c r="AI208" t="inlineStr">
        <is>
          <t>001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</t>
        </is>
      </c>
      <c r="AV208" t="inlineStr"/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>
        <is>
          <t>44490</t>
        </is>
      </c>
      <c r="E209" t="inlineStr">
        <is>
          <t>Olympia Food Industries,Inc.</t>
        </is>
      </c>
      <c r="F209" t="inlineStr"/>
      <c r="G209" t="inlineStr"/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/>
      <c r="N209" t="inlineStr">
        <is>
          <t>0</t>
        </is>
      </c>
      <c r="O209" t="inlineStr">
        <is>
          <t>IL</t>
        </is>
      </c>
      <c r="P209" t="inlineStr"/>
      <c r="Q209" t="inlineStr"/>
      <c r="R209" t="inlineStr">
        <is>
          <t>000</t>
        </is>
      </c>
      <c r="S209" t="inlineStr">
        <is>
          <t>COL</t>
        </is>
      </c>
      <c r="T209" t="inlineStr"/>
      <c r="U209" t="inlineStr">
        <is>
          <t>847-349-9358</t>
        </is>
      </c>
      <c r="V209" t="inlineStr"/>
      <c r="W209" t="inlineStr">
        <is>
          <t>Tom Stathoulopoulos</t>
        </is>
      </c>
      <c r="X209" t="inlineStr"/>
      <c r="Y209" t="inlineStr"/>
      <c r="Z209" t="inlineStr">
        <is>
          <t>4</t>
        </is>
      </c>
      <c r="AA209" t="inlineStr">
        <is>
          <t>US</t>
        </is>
      </c>
      <c r="AB209" t="inlineStr"/>
      <c r="AC209" t="inlineStr">
        <is>
          <t>*NA</t>
        </is>
      </c>
      <c r="AD209" t="inlineStr"/>
      <c r="AE209" t="inlineStr"/>
      <c r="AF209" t="inlineStr"/>
      <c r="AG209" t="inlineStr"/>
      <c r="AH209" t="inlineStr">
        <is>
          <t>140000000</t>
        </is>
      </c>
      <c r="AI209" t="inlineStr">
        <is>
          <t>001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5</t>
        </is>
      </c>
      <c r="AV209" t="inlineStr"/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>
        <is>
          <t>44150</t>
        </is>
      </c>
      <c r="E210" t="inlineStr">
        <is>
          <t>MSI Express, Inc.</t>
        </is>
      </c>
      <c r="F210" t="inlineStr"/>
      <c r="G210" t="inlineStr">
        <is>
          <t>0008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/>
      <c r="N210" t="inlineStr">
        <is>
          <t>0</t>
        </is>
      </c>
      <c r="O210" t="inlineStr">
        <is>
          <t>IN</t>
        </is>
      </c>
      <c r="P210" t="inlineStr"/>
      <c r="Q210" t="inlineStr"/>
      <c r="R210" t="inlineStr">
        <is>
          <t>000</t>
        </is>
      </c>
      <c r="S210" t="inlineStr">
        <is>
          <t>PPA</t>
        </is>
      </c>
      <c r="T210" t="inlineStr"/>
      <c r="U210" t="inlineStr">
        <is>
          <t>219-762-4855</t>
        </is>
      </c>
      <c r="V210" t="inlineStr">
        <is>
          <t>219-764-1595</t>
        </is>
      </c>
      <c r="W210" t="inlineStr">
        <is>
          <t>Samantha Yurechko</t>
        </is>
      </c>
      <c r="X210" t="inlineStr"/>
      <c r="Y210" t="inlineStr"/>
      <c r="Z210" t="inlineStr">
        <is>
          <t>4</t>
        </is>
      </c>
      <c r="AA210" t="inlineStr">
        <is>
          <t>US</t>
        </is>
      </c>
      <c r="AB210" t="inlineStr"/>
      <c r="AC210" t="inlineStr">
        <is>
          <t>IN</t>
        </is>
      </c>
      <c r="AD210" t="inlineStr"/>
      <c r="AE210" t="inlineStr"/>
      <c r="AF210" t="inlineStr"/>
      <c r="AG210" t="inlineStr"/>
      <c r="AH210" t="inlineStr">
        <is>
          <t>150000000</t>
        </is>
      </c>
      <c r="AI210" t="inlineStr">
        <is>
          <t>000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5</t>
        </is>
      </c>
      <c r="AV210" t="inlineStr"/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>
        <is>
          <t>44300</t>
        </is>
      </c>
      <c r="E211" t="inlineStr">
        <is>
          <t>Barry Group Inc.</t>
        </is>
      </c>
      <c r="F211" t="inlineStr"/>
      <c r="G211" t="inlineStr"/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/>
      <c r="N211" t="inlineStr">
        <is>
          <t>0</t>
        </is>
      </c>
      <c r="O211" t="inlineStr">
        <is>
          <t>NB</t>
        </is>
      </c>
      <c r="P211" t="inlineStr"/>
      <c r="Q211" t="inlineStr"/>
      <c r="R211" t="inlineStr">
        <is>
          <t>000</t>
        </is>
      </c>
      <c r="S211" t="inlineStr">
        <is>
          <t>COL</t>
        </is>
      </c>
      <c r="T211" t="inlineStr"/>
      <c r="U211" t="inlineStr">
        <is>
          <t>506-776-3050</t>
        </is>
      </c>
      <c r="V211" t="inlineStr">
        <is>
          <t>506-776-3055</t>
        </is>
      </c>
      <c r="W211" t="inlineStr">
        <is>
          <t>Guy Collins</t>
        </is>
      </c>
      <c r="X211" t="inlineStr"/>
      <c r="Y211" t="inlineStr"/>
      <c r="Z211" t="inlineStr">
        <is>
          <t>4</t>
        </is>
      </c>
      <c r="AA211" t="inlineStr">
        <is>
          <t>CA</t>
        </is>
      </c>
      <c r="AB211" t="inlineStr"/>
      <c r="AC211" t="inlineStr">
        <is>
          <t>*NA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5</t>
        </is>
      </c>
      <c r="AV211" t="inlineStr"/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>
        <is>
          <t>44156</t>
        </is>
      </c>
      <c r="E212" t="inlineStr">
        <is>
          <t>Kraft Heinz Foods-Mason City IA</t>
        </is>
      </c>
      <c r="F212" t="inlineStr"/>
      <c r="G212" t="inlineStr">
        <is>
          <t>0006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/>
      <c r="N212" t="inlineStr">
        <is>
          <t>0</t>
        </is>
      </c>
      <c r="O212" t="inlineStr">
        <is>
          <t>TX</t>
        </is>
      </c>
      <c r="P212" t="inlineStr"/>
      <c r="Q212" t="inlineStr"/>
      <c r="R212" t="inlineStr">
        <is>
          <t>000</t>
        </is>
      </c>
      <c r="S212" t="inlineStr">
        <is>
          <t>COL</t>
        </is>
      </c>
      <c r="T212" t="inlineStr"/>
      <c r="U212" t="inlineStr">
        <is>
          <t>(210) 530-7200</t>
        </is>
      </c>
      <c r="V212" t="inlineStr">
        <is>
          <t>(210) 530-7164</t>
        </is>
      </c>
      <c r="W212" t="inlineStr">
        <is>
          <t>Jeff Flaherty</t>
        </is>
      </c>
      <c r="X212" t="inlineStr"/>
      <c r="Y212" t="inlineStr"/>
      <c r="Z212" t="inlineStr">
        <is>
          <t>4</t>
        </is>
      </c>
      <c r="AA212" t="inlineStr">
        <is>
          <t>US</t>
        </is>
      </c>
      <c r="AB212" t="inlineStr"/>
      <c r="AC212" t="inlineStr">
        <is>
          <t>IA</t>
        </is>
      </c>
      <c r="AD212" t="inlineStr"/>
      <c r="AE212" t="inlineStr"/>
      <c r="AF212" t="inlineStr"/>
      <c r="AG212" t="inlineStr"/>
      <c r="AH212" t="inlineStr">
        <is>
          <t>520000000</t>
        </is>
      </c>
      <c r="AI212" t="inlineStr">
        <is>
          <t>000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5</t>
        </is>
      </c>
      <c r="AV212" t="inlineStr"/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>
        <is>
          <t>44302</t>
        </is>
      </c>
      <c r="E213" t="inlineStr">
        <is>
          <t>RMH Foods LLC Sandridge</t>
        </is>
      </c>
      <c r="F213" t="inlineStr"/>
      <c r="G213" t="inlineStr"/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/>
      <c r="N213" t="inlineStr">
        <is>
          <t>0</t>
        </is>
      </c>
      <c r="O213" t="inlineStr">
        <is>
          <t>IL</t>
        </is>
      </c>
      <c r="P213" t="inlineStr"/>
      <c r="Q213" t="inlineStr"/>
      <c r="R213" t="inlineStr">
        <is>
          <t>000</t>
        </is>
      </c>
      <c r="S213" t="inlineStr">
        <is>
          <t>COL</t>
        </is>
      </c>
      <c r="T213" t="inlineStr"/>
      <c r="U213" t="inlineStr">
        <is>
          <t>309-266-1500</t>
        </is>
      </c>
      <c r="V213" t="inlineStr"/>
      <c r="W213" t="inlineStr"/>
      <c r="X213" t="inlineStr"/>
      <c r="Y213" t="inlineStr"/>
      <c r="Z213" t="inlineStr">
        <is>
          <t>4</t>
        </is>
      </c>
      <c r="AA213" t="inlineStr">
        <is>
          <t>US</t>
        </is>
      </c>
      <c r="AB213" t="inlineStr"/>
      <c r="AC213" t="inlineStr">
        <is>
          <t>*NA</t>
        </is>
      </c>
      <c r="AD213" t="inlineStr"/>
      <c r="AE213" t="inlineStr"/>
      <c r="AF213" t="inlineStr"/>
      <c r="AG213" t="inlineStr"/>
      <c r="AH213" t="inlineStr">
        <is>
          <t>140000000</t>
        </is>
      </c>
      <c r="AI213" t="inlineStr">
        <is>
          <t>000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>
        <is>
          <t>44493</t>
        </is>
      </c>
      <c r="E214" t="inlineStr">
        <is>
          <t>Portland Plant Foods dba Better Bean</t>
        </is>
      </c>
      <c r="F214" t="inlineStr"/>
      <c r="G214" t="inlineStr"/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/>
      <c r="N214" t="inlineStr">
        <is>
          <t>0</t>
        </is>
      </c>
      <c r="O214" t="inlineStr">
        <is>
          <t>OR</t>
        </is>
      </c>
      <c r="P214" t="inlineStr"/>
      <c r="Q214" t="inlineStr"/>
      <c r="R214" t="inlineStr">
        <is>
          <t>000</t>
        </is>
      </c>
      <c r="S214" t="inlineStr">
        <is>
          <t>COL</t>
        </is>
      </c>
      <c r="T214" t="inlineStr"/>
      <c r="U214" t="inlineStr">
        <is>
          <t>971-224-5265</t>
        </is>
      </c>
      <c r="V214" t="inlineStr"/>
      <c r="W214" t="inlineStr">
        <is>
          <t>Shain Pearse</t>
        </is>
      </c>
      <c r="X214" t="inlineStr"/>
      <c r="Y214" t="inlineStr"/>
      <c r="Z214" t="inlineStr">
        <is>
          <t>4</t>
        </is>
      </c>
      <c r="AA214" t="inlineStr">
        <is>
          <t>US</t>
        </is>
      </c>
      <c r="AB214" t="inlineStr"/>
      <c r="AC214" t="inlineStr">
        <is>
          <t>*NA</t>
        </is>
      </c>
      <c r="AD214" t="inlineStr"/>
      <c r="AE214" t="inlineStr"/>
      <c r="AF214" t="inlineStr"/>
      <c r="AG214" t="inlineStr"/>
      <c r="AH214" t="inlineStr">
        <is>
          <t>380000000</t>
        </is>
      </c>
      <c r="AI214" t="inlineStr">
        <is>
          <t>001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</t>
        </is>
      </c>
      <c r="AV214" t="inlineStr"/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>
        <is>
          <t>44495</t>
        </is>
      </c>
      <c r="E215" t="inlineStr">
        <is>
          <t>SLURP, LLC</t>
        </is>
      </c>
      <c r="F215" t="inlineStr"/>
      <c r="G215" t="inlineStr"/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/>
      <c r="N215" t="inlineStr">
        <is>
          <t>0</t>
        </is>
      </c>
      <c r="O215" t="inlineStr">
        <is>
          <t>CA</t>
        </is>
      </c>
      <c r="P215" t="inlineStr"/>
      <c r="Q215" t="inlineStr"/>
      <c r="R215" t="inlineStr">
        <is>
          <t>000</t>
        </is>
      </c>
      <c r="S215" t="inlineStr">
        <is>
          <t>COL</t>
        </is>
      </c>
      <c r="T215" t="inlineStr"/>
      <c r="U215" t="inlineStr">
        <is>
          <t>970-274-6415</t>
        </is>
      </c>
      <c r="V215" t="inlineStr"/>
      <c r="W215" t="inlineStr"/>
      <c r="X215" t="inlineStr"/>
      <c r="Y215" t="inlineStr"/>
      <c r="Z215" t="inlineStr">
        <is>
          <t>4</t>
        </is>
      </c>
      <c r="AA215" t="inlineStr">
        <is>
          <t>US</t>
        </is>
      </c>
      <c r="AB215" t="inlineStr"/>
      <c r="AC215" t="inlineStr">
        <is>
          <t>*NA</t>
        </is>
      </c>
      <c r="AD215" t="inlineStr"/>
      <c r="AE215" t="inlineStr"/>
      <c r="AF215" t="inlineStr"/>
      <c r="AG215" t="inlineStr"/>
      <c r="AH215" t="inlineStr">
        <is>
          <t>50000000</t>
        </is>
      </c>
      <c r="AI215" t="inlineStr">
        <is>
          <t>001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5</t>
        </is>
      </c>
      <c r="AV215" t="inlineStr"/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>
        <is>
          <t>44498</t>
        </is>
      </c>
      <c r="E216" t="inlineStr">
        <is>
          <t>Quiktrip Corporation</t>
        </is>
      </c>
      <c r="F216" t="inlineStr"/>
      <c r="G216" t="inlineStr"/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/>
      <c r="N216" t="inlineStr">
        <is>
          <t>0</t>
        </is>
      </c>
      <c r="O216" t="inlineStr">
        <is>
          <t>OK</t>
        </is>
      </c>
      <c r="P216" t="inlineStr"/>
      <c r="Q216" t="inlineStr"/>
      <c r="R216" t="inlineStr">
        <is>
          <t>000</t>
        </is>
      </c>
      <c r="S216" t="inlineStr">
        <is>
          <t>PPD</t>
        </is>
      </c>
      <c r="T216" t="inlineStr"/>
      <c r="U216" t="inlineStr">
        <is>
          <t>918-615-7700</t>
        </is>
      </c>
      <c r="V216" t="inlineStr">
        <is>
          <t>918-615-7096</t>
        </is>
      </c>
      <c r="W216" t="inlineStr"/>
      <c r="X216" t="inlineStr"/>
      <c r="Y216" t="inlineStr"/>
      <c r="Z216" t="inlineStr">
        <is>
          <t>4</t>
        </is>
      </c>
      <c r="AA216" t="inlineStr">
        <is>
          <t>US</t>
        </is>
      </c>
      <c r="AB216" t="inlineStr"/>
      <c r="AC216" t="inlineStr">
        <is>
          <t>*NA</t>
        </is>
      </c>
      <c r="AD216" t="inlineStr"/>
      <c r="AE216" t="inlineStr"/>
      <c r="AF216" t="inlineStr"/>
      <c r="AG216" t="inlineStr"/>
      <c r="AH216" t="inlineStr">
        <is>
          <t>370000000</t>
        </is>
      </c>
      <c r="AI216" t="inlineStr">
        <is>
          <t>001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5</t>
        </is>
      </c>
      <c r="AV216" t="inlineStr"/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>
        <is>
          <t>43219</t>
        </is>
      </c>
      <c r="E217" t="inlineStr">
        <is>
          <t>Tarantino Wholesale Food Dist dba</t>
        </is>
      </c>
      <c r="F217" t="inlineStr"/>
      <c r="G217" t="inlineStr"/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/>
      <c r="N217" t="inlineStr">
        <is>
          <t>0</t>
        </is>
      </c>
      <c r="O217" t="inlineStr">
        <is>
          <t>CA</t>
        </is>
      </c>
      <c r="P217" t="inlineStr"/>
      <c r="Q217" t="inlineStr"/>
      <c r="R217" t="inlineStr">
        <is>
          <t>000</t>
        </is>
      </c>
      <c r="S217" t="inlineStr">
        <is>
          <t>PPD</t>
        </is>
      </c>
      <c r="T217" t="inlineStr"/>
      <c r="U217" t="inlineStr">
        <is>
          <t>619 232-7585</t>
        </is>
      </c>
      <c r="V217" t="inlineStr"/>
      <c r="W217" t="inlineStr">
        <is>
          <t>Peter Tarantino</t>
        </is>
      </c>
      <c r="X217" t="inlineStr"/>
      <c r="Y217" t="inlineStr"/>
      <c r="Z217" t="inlineStr">
        <is>
          <t>4</t>
        </is>
      </c>
      <c r="AA217" t="inlineStr">
        <is>
          <t>US</t>
        </is>
      </c>
      <c r="AB217" t="inlineStr"/>
      <c r="AC217" t="inlineStr">
        <is>
          <t>*NA</t>
        </is>
      </c>
      <c r="AD217" t="inlineStr"/>
      <c r="AE217" t="inlineStr"/>
      <c r="AF217" t="inlineStr"/>
      <c r="AG217" t="inlineStr"/>
      <c r="AH217" t="inlineStr">
        <is>
          <t>50400000</t>
        </is>
      </c>
      <c r="AI217" t="inlineStr">
        <is>
          <t>001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5</t>
        </is>
      </c>
      <c r="AV217" t="inlineStr"/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>
        <is>
          <t>43319</t>
        </is>
      </c>
      <c r="E218" t="inlineStr">
        <is>
          <t>Bunzl - R3  Mountain  West (74-740)</t>
        </is>
      </c>
      <c r="F218" t="inlineStr"/>
      <c r="G218" t="inlineStr">
        <is>
          <t>005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/>
      <c r="N218" t="inlineStr">
        <is>
          <t>0</t>
        </is>
      </c>
      <c r="O218" t="inlineStr">
        <is>
          <t>MO</t>
        </is>
      </c>
      <c r="P218" t="inlineStr"/>
      <c r="Q218" t="inlineStr"/>
      <c r="R218" t="inlineStr">
        <is>
          <t>000</t>
        </is>
      </c>
      <c r="S218" t="inlineStr">
        <is>
          <t>COL</t>
        </is>
      </c>
      <c r="T218" t="inlineStr"/>
      <c r="U218" t="inlineStr">
        <is>
          <t>480 768-5065</t>
        </is>
      </c>
      <c r="V218" t="inlineStr"/>
      <c r="W218" t="inlineStr">
        <is>
          <t>Denise Dahl</t>
        </is>
      </c>
      <c r="X218" t="inlineStr"/>
      <c r="Y218" t="inlineStr"/>
      <c r="Z218" t="inlineStr">
        <is>
          <t>4</t>
        </is>
      </c>
      <c r="AA218" t="inlineStr">
        <is>
          <t>US</t>
        </is>
      </c>
      <c r="AB218" t="inlineStr"/>
      <c r="AC218" t="inlineStr">
        <is>
          <t>*NA</t>
        </is>
      </c>
      <c r="AD218" t="inlineStr"/>
      <c r="AE218" t="inlineStr"/>
      <c r="AF218" t="inlineStr"/>
      <c r="AG218" t="inlineStr"/>
      <c r="AH218" t="inlineStr">
        <is>
          <t>260000000</t>
        </is>
      </c>
      <c r="AI218" t="inlineStr">
        <is>
          <t>001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5</t>
        </is>
      </c>
      <c r="AV218" t="inlineStr"/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>
        <is>
          <t>44707</t>
        </is>
      </c>
      <c r="E219" t="inlineStr">
        <is>
          <t>Organic Milk Exchange</t>
        </is>
      </c>
      <c r="F219" t="inlineStr"/>
      <c r="G219" t="inlineStr"/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/>
      <c r="N219" t="inlineStr">
        <is>
          <t>0</t>
        </is>
      </c>
      <c r="O219" t="inlineStr">
        <is>
          <t>OR</t>
        </is>
      </c>
      <c r="P219" t="inlineStr"/>
      <c r="Q219" t="inlineStr"/>
      <c r="R219" t="inlineStr">
        <is>
          <t>000</t>
        </is>
      </c>
      <c r="S219" t="inlineStr">
        <is>
          <t>COL</t>
        </is>
      </c>
      <c r="T219" t="inlineStr"/>
      <c r="U219" t="inlineStr">
        <is>
          <t>503 303-0360</t>
        </is>
      </c>
      <c r="V219" t="inlineStr"/>
      <c r="W219" t="inlineStr"/>
      <c r="X219" t="inlineStr"/>
      <c r="Y219" t="inlineStr"/>
      <c r="Z219" t="inlineStr">
        <is>
          <t>4</t>
        </is>
      </c>
      <c r="AA219" t="inlineStr">
        <is>
          <t>US</t>
        </is>
      </c>
      <c r="AB219" t="inlineStr"/>
      <c r="AC219" t="inlineStr">
        <is>
          <t>*NA</t>
        </is>
      </c>
      <c r="AD219" t="inlineStr"/>
      <c r="AE219" t="inlineStr"/>
      <c r="AF219" t="inlineStr"/>
      <c r="AG219" t="inlineStr"/>
      <c r="AH219" t="inlineStr">
        <is>
          <t>380000000</t>
        </is>
      </c>
      <c r="AI219" t="inlineStr">
        <is>
          <t>001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5</t>
        </is>
      </c>
      <c r="AV219" t="inlineStr"/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>
        <is>
          <t>44304</t>
        </is>
      </c>
      <c r="E220" t="inlineStr">
        <is>
          <t>Greek Boys Choice Inc</t>
        </is>
      </c>
      <c r="F220" t="inlineStr"/>
      <c r="G220" t="inlineStr"/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/>
      <c r="N220" t="inlineStr">
        <is>
          <t>0</t>
        </is>
      </c>
      <c r="O220" t="inlineStr">
        <is>
          <t>FL</t>
        </is>
      </c>
      <c r="P220" t="inlineStr"/>
      <c r="Q220" t="inlineStr"/>
      <c r="R220" t="inlineStr">
        <is>
          <t>000</t>
        </is>
      </c>
      <c r="S220" t="inlineStr">
        <is>
          <t>COL</t>
        </is>
      </c>
      <c r="T220" t="inlineStr"/>
      <c r="U220" t="inlineStr">
        <is>
          <t>727-939-8999</t>
        </is>
      </c>
      <c r="V220" t="inlineStr"/>
      <c r="W220" t="inlineStr"/>
      <c r="X220" t="inlineStr"/>
      <c r="Y220" t="inlineStr"/>
      <c r="Z220" t="inlineStr">
        <is>
          <t>4</t>
        </is>
      </c>
      <c r="AA220" t="inlineStr">
        <is>
          <t>US</t>
        </is>
      </c>
      <c r="AB220" t="inlineStr"/>
      <c r="AC220" t="inlineStr">
        <is>
          <t>*NA</t>
        </is>
      </c>
      <c r="AD220" t="inlineStr"/>
      <c r="AE220" t="inlineStr"/>
      <c r="AF220" t="inlineStr"/>
      <c r="AG220" t="inlineStr"/>
      <c r="AH220" t="inlineStr">
        <is>
          <t>100000000</t>
        </is>
      </c>
      <c r="AI220" t="inlineStr">
        <is>
          <t>001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5</t>
        </is>
      </c>
      <c r="AV220" t="inlineStr"/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>
        <is>
          <t>44511</t>
        </is>
      </c>
      <c r="E221" t="inlineStr">
        <is>
          <t>CJ Prime Inc</t>
        </is>
      </c>
      <c r="F221" t="inlineStr"/>
      <c r="G221" t="inlineStr">
        <is>
          <t>002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/>
      <c r="N221" t="inlineStr">
        <is>
          <t>0</t>
        </is>
      </c>
      <c r="O221" t="inlineStr">
        <is>
          <t>ON</t>
        </is>
      </c>
      <c r="P221" t="inlineStr"/>
      <c r="Q221" t="inlineStr"/>
      <c r="R221" t="inlineStr">
        <is>
          <t>000</t>
        </is>
      </c>
      <c r="S221" t="inlineStr">
        <is>
          <t>COL</t>
        </is>
      </c>
      <c r="T221" t="inlineStr"/>
      <c r="U221" t="inlineStr">
        <is>
          <t>416-658-8008</t>
        </is>
      </c>
      <c r="V221" t="inlineStr">
        <is>
          <t>416-658-9948</t>
        </is>
      </c>
      <c r="W221" t="inlineStr">
        <is>
          <t>Moon Heo</t>
        </is>
      </c>
      <c r="X221" t="inlineStr"/>
      <c r="Y221" t="inlineStr"/>
      <c r="Z221" t="inlineStr">
        <is>
          <t>4</t>
        </is>
      </c>
      <c r="AA221" t="inlineStr">
        <is>
          <t>CA</t>
        </is>
      </c>
      <c r="AB221" t="inlineStr"/>
      <c r="AC221" t="inlineStr">
        <is>
          <t>*NA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5</t>
        </is>
      </c>
      <c r="AV221" t="inlineStr"/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>
        <is>
          <t>44512</t>
        </is>
      </c>
      <c r="E222" t="inlineStr">
        <is>
          <t>Guacamole de la Sierra SAPI de CV</t>
        </is>
      </c>
      <c r="F222" t="inlineStr"/>
      <c r="G222" t="inlineStr">
        <is>
          <t>3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000</t>
        </is>
      </c>
      <c r="S222" t="inlineStr">
        <is>
          <t>PPD</t>
        </is>
      </c>
      <c r="T222" t="inlineStr"/>
      <c r="U222" t="inlineStr">
        <is>
          <t>443 688 294</t>
        </is>
      </c>
      <c r="V222" t="inlineStr"/>
      <c r="W222" t="inlineStr">
        <is>
          <t>Juan Pablo Pulido</t>
        </is>
      </c>
      <c r="X222" t="inlineStr"/>
      <c r="Y222" t="inlineStr"/>
      <c r="Z222" t="inlineStr">
        <is>
          <t>4</t>
        </is>
      </c>
      <c r="AA222" t="inlineStr">
        <is>
          <t>MX</t>
        </is>
      </c>
      <c r="AB222" t="inlineStr"/>
      <c r="AC222" t="inlineStr">
        <is>
          <t>*NA</t>
        </is>
      </c>
      <c r="AD222" t="inlineStr"/>
      <c r="AE222" t="inlineStr"/>
      <c r="AF222" t="inlineStr"/>
      <c r="AG222" t="inlineStr"/>
      <c r="AH222" t="inlineStr">
        <is>
          <t>990000000</t>
        </is>
      </c>
      <c r="AI222" t="inlineStr">
        <is>
          <t>001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</t>
        </is>
      </c>
      <c r="AV222" t="inlineStr"/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>
        <is>
          <t>44514</t>
        </is>
      </c>
      <c r="E223" t="inlineStr">
        <is>
          <t>Aloha Shoyu Company Southwest, LLC</t>
        </is>
      </c>
      <c r="F223" t="inlineStr"/>
      <c r="G223" t="inlineStr"/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/>
      <c r="N223" t="inlineStr">
        <is>
          <t>0</t>
        </is>
      </c>
      <c r="O223" t="inlineStr">
        <is>
          <t>NV</t>
        </is>
      </c>
      <c r="P223" t="inlineStr"/>
      <c r="Q223" t="inlineStr"/>
      <c r="R223" t="inlineStr">
        <is>
          <t>000</t>
        </is>
      </c>
      <c r="S223" t="inlineStr">
        <is>
          <t>COL</t>
        </is>
      </c>
      <c r="T223" t="inlineStr"/>
      <c r="U223" t="inlineStr">
        <is>
          <t>702-854-9201`</t>
        </is>
      </c>
      <c r="V223" t="inlineStr">
        <is>
          <t>702-854-9201</t>
        </is>
      </c>
      <c r="W223" t="inlineStr"/>
      <c r="X223" t="inlineStr"/>
      <c r="Y223" t="inlineStr"/>
      <c r="Z223" t="inlineStr">
        <is>
          <t>4</t>
        </is>
      </c>
      <c r="AA223" t="inlineStr">
        <is>
          <t>US</t>
        </is>
      </c>
      <c r="AB223" t="inlineStr"/>
      <c r="AC223" t="inlineStr">
        <is>
          <t>*NA</t>
        </is>
      </c>
      <c r="AD223" t="inlineStr"/>
      <c r="AE223" t="inlineStr"/>
      <c r="AF223" t="inlineStr"/>
      <c r="AG223" t="inlineStr"/>
      <c r="AH223" t="inlineStr">
        <is>
          <t>290000000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</t>
        </is>
      </c>
      <c r="AV223" t="inlineStr"/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>
        <is>
          <t>44305</t>
        </is>
      </c>
      <c r="E224" t="inlineStr">
        <is>
          <t>Golden State Foods TX</t>
        </is>
      </c>
      <c r="F224" t="inlineStr"/>
      <c r="G224" t="inlineStr"/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/>
      <c r="N224" t="inlineStr">
        <is>
          <t>0</t>
        </is>
      </c>
      <c r="O224" t="inlineStr">
        <is>
          <t>TX</t>
        </is>
      </c>
      <c r="P224" t="inlineStr"/>
      <c r="Q224" t="inlineStr"/>
      <c r="R224" t="inlineStr">
        <is>
          <t>000</t>
        </is>
      </c>
      <c r="S224" t="inlineStr">
        <is>
          <t>COL</t>
        </is>
      </c>
      <c r="T224" t="inlineStr"/>
      <c r="U224" t="inlineStr">
        <is>
          <t>817-402-4450</t>
        </is>
      </c>
      <c r="V224" t="inlineStr">
        <is>
          <t>770-388-0347</t>
        </is>
      </c>
      <c r="W224" t="inlineStr">
        <is>
          <t>Karen Granados</t>
        </is>
      </c>
      <c r="X224" t="inlineStr"/>
      <c r="Y224" t="inlineStr"/>
      <c r="Z224" t="inlineStr">
        <is>
          <t>4</t>
        </is>
      </c>
      <c r="AA224" t="inlineStr">
        <is>
          <t>US</t>
        </is>
      </c>
      <c r="AB224" t="inlineStr"/>
      <c r="AC224" t="inlineStr">
        <is>
          <t>*NA</t>
        </is>
      </c>
      <c r="AD224" t="inlineStr"/>
      <c r="AE224" t="inlineStr"/>
      <c r="AF224" t="inlineStr"/>
      <c r="AG224" t="inlineStr"/>
      <c r="AH224" t="inlineStr">
        <is>
          <t>450000000</t>
        </is>
      </c>
      <c r="AI224" t="inlineStr">
        <is>
          <t>001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</t>
        </is>
      </c>
      <c r="AV224" t="inlineStr"/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>
        <is>
          <t>44340</t>
        </is>
      </c>
      <c r="E225" t="inlineStr">
        <is>
          <t>La Presserie</t>
        </is>
      </c>
      <c r="F225" t="inlineStr"/>
      <c r="G225" t="inlineStr"/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/>
      <c r="N225" t="inlineStr">
        <is>
          <t>0</t>
        </is>
      </c>
      <c r="O225" t="inlineStr">
        <is>
          <t>ON</t>
        </is>
      </c>
      <c r="P225" t="inlineStr"/>
      <c r="Q225" t="inlineStr"/>
      <c r="R225" t="inlineStr">
        <is>
          <t>000</t>
        </is>
      </c>
      <c r="S225" t="inlineStr">
        <is>
          <t>COL</t>
        </is>
      </c>
      <c r="T225" t="inlineStr"/>
      <c r="U225" t="inlineStr">
        <is>
          <t>647-351-5433</t>
        </is>
      </c>
      <c r="V225" t="inlineStr"/>
      <c r="W225" t="inlineStr"/>
      <c r="X225" t="inlineStr"/>
      <c r="Y225" t="inlineStr"/>
      <c r="Z225" t="inlineStr">
        <is>
          <t>4</t>
        </is>
      </c>
      <c r="AA225" t="inlineStr">
        <is>
          <t>CA</t>
        </is>
      </c>
      <c r="AB225" t="inlineStr"/>
      <c r="AC225" t="inlineStr">
        <is>
          <t>*NA</t>
        </is>
      </c>
      <c r="AD225" t="inlineStr"/>
      <c r="AE225" t="inlineStr"/>
      <c r="AF225" t="inlineStr"/>
      <c r="AG225" t="inlineStr"/>
      <c r="AH225" t="inlineStr">
        <is>
          <t>10000000</t>
        </is>
      </c>
      <c r="AI225" t="inlineStr">
        <is>
          <t>000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5</t>
        </is>
      </c>
      <c r="AV225" t="inlineStr"/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>
        <is>
          <t>44518</t>
        </is>
      </c>
      <c r="E226" t="inlineStr">
        <is>
          <t>Riviana Foods</t>
        </is>
      </c>
      <c r="F226" t="inlineStr"/>
      <c r="G226" t="inlineStr">
        <is>
          <t>01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/>
      <c r="N226" t="inlineStr">
        <is>
          <t>0</t>
        </is>
      </c>
      <c r="O226" t="inlineStr">
        <is>
          <t>PA</t>
        </is>
      </c>
      <c r="P226" t="inlineStr"/>
      <c r="Q226" t="inlineStr"/>
      <c r="R226" t="inlineStr">
        <is>
          <t>000</t>
        </is>
      </c>
      <c r="S226" t="inlineStr">
        <is>
          <t>COL</t>
        </is>
      </c>
      <c r="T226" t="inlineStr"/>
      <c r="U226" t="inlineStr">
        <is>
          <t>(717) 526-2225</t>
        </is>
      </c>
      <c r="V226" t="inlineStr"/>
      <c r="W226" t="inlineStr">
        <is>
          <t>Kenneth Black - Purchasing MGR</t>
        </is>
      </c>
      <c r="X226" t="inlineStr"/>
      <c r="Y226" t="inlineStr"/>
      <c r="Z226" t="inlineStr">
        <is>
          <t>4</t>
        </is>
      </c>
      <c r="AA226" t="inlineStr">
        <is>
          <t>US</t>
        </is>
      </c>
      <c r="AB226" t="inlineStr"/>
      <c r="AC226" t="inlineStr">
        <is>
          <t>TN</t>
        </is>
      </c>
      <c r="AD226" t="inlineStr"/>
      <c r="AE226" t="inlineStr"/>
      <c r="AF226" t="inlineStr"/>
      <c r="AG226" t="inlineStr"/>
      <c r="AH226" t="inlineStr">
        <is>
          <t>390000000</t>
        </is>
      </c>
      <c r="AI226" t="inlineStr">
        <is>
          <t>001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5</t>
        </is>
      </c>
      <c r="AV226" t="inlineStr"/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>
        <is>
          <t>44521</t>
        </is>
      </c>
      <c r="E227" t="inlineStr">
        <is>
          <t>Lyncott Alimentaria Sapi De C.V.</t>
        </is>
      </c>
      <c r="F227" t="inlineStr"/>
      <c r="G227" t="inlineStr">
        <is>
          <t>2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000</t>
        </is>
      </c>
      <c r="S227" t="inlineStr">
        <is>
          <t>PPD</t>
        </is>
      </c>
      <c r="T227" t="inlineStr"/>
      <c r="U227" t="inlineStr">
        <is>
          <t>52 442 221 5252</t>
        </is>
      </c>
      <c r="V227" t="inlineStr"/>
      <c r="W227" t="inlineStr">
        <is>
          <t>Francisco Reyes</t>
        </is>
      </c>
      <c r="X227" t="inlineStr"/>
      <c r="Y227" t="inlineStr"/>
      <c r="Z227" t="inlineStr">
        <is>
          <t>4</t>
        </is>
      </c>
      <c r="AA227" t="inlineStr">
        <is>
          <t>MX</t>
        </is>
      </c>
      <c r="AB227" t="inlineStr"/>
      <c r="AC227" t="inlineStr">
        <is>
          <t>*NA</t>
        </is>
      </c>
      <c r="AD227" t="inlineStr"/>
      <c r="AE227" t="inlineStr"/>
      <c r="AF227" t="inlineStr"/>
      <c r="AG227" t="inlineStr"/>
      <c r="AH227" t="inlineStr">
        <is>
          <t>990000000</t>
        </is>
      </c>
      <c r="AI227" t="inlineStr">
        <is>
          <t>001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5</t>
        </is>
      </c>
      <c r="AV227" t="inlineStr"/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>
        <is>
          <t>44343</t>
        </is>
      </c>
      <c r="E228" t="inlineStr">
        <is>
          <t>DFA Dairy Brands Fluid, LLC</t>
        </is>
      </c>
      <c r="F228" t="inlineStr"/>
      <c r="G228" t="inlineStr">
        <is>
          <t>001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/>
      <c r="N228" t="inlineStr">
        <is>
          <t>0</t>
        </is>
      </c>
      <c r="O228" t="inlineStr">
        <is>
          <t>TX</t>
        </is>
      </c>
      <c r="P228" t="inlineStr"/>
      <c r="Q228" t="inlineStr"/>
      <c r="R228" t="inlineStr">
        <is>
          <t>000</t>
        </is>
      </c>
      <c r="S228" t="inlineStr">
        <is>
          <t>COL</t>
        </is>
      </c>
      <c r="T228" t="inlineStr"/>
      <c r="U228" t="inlineStr">
        <is>
          <t>214-303-3400</t>
        </is>
      </c>
      <c r="V228" t="inlineStr"/>
      <c r="W228" t="inlineStr">
        <is>
          <t>Andre Miller</t>
        </is>
      </c>
      <c r="X228" t="inlineStr"/>
      <c r="Y228" t="inlineStr"/>
      <c r="Z228" t="inlineStr">
        <is>
          <t>4</t>
        </is>
      </c>
      <c r="AA228" t="inlineStr">
        <is>
          <t>US</t>
        </is>
      </c>
      <c r="AB228" t="inlineStr"/>
      <c r="AC228" t="inlineStr">
        <is>
          <t>*NA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5</t>
        </is>
      </c>
      <c r="AV228" t="inlineStr"/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>
        <is>
          <t>44347</t>
        </is>
      </c>
      <c r="E229" t="inlineStr">
        <is>
          <t>Nevada Dairy LLC dba Model Dairy</t>
        </is>
      </c>
      <c r="F229" t="inlineStr"/>
      <c r="G229" t="inlineStr"/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/>
      <c r="N229" t="inlineStr">
        <is>
          <t>0</t>
        </is>
      </c>
      <c r="O229" t="inlineStr">
        <is>
          <t>NV</t>
        </is>
      </c>
      <c r="P229" t="inlineStr"/>
      <c r="Q229" t="inlineStr"/>
      <c r="R229" t="inlineStr">
        <is>
          <t>000</t>
        </is>
      </c>
      <c r="S229" t="inlineStr">
        <is>
          <t>COL</t>
        </is>
      </c>
      <c r="T229" t="inlineStr"/>
      <c r="U229" t="inlineStr">
        <is>
          <t>775-788-7963</t>
        </is>
      </c>
      <c r="V229" t="inlineStr"/>
      <c r="W229" t="inlineStr">
        <is>
          <t>Michelle Wen</t>
        </is>
      </c>
      <c r="X229" t="inlineStr"/>
      <c r="Y229" t="inlineStr"/>
      <c r="Z229" t="inlineStr">
        <is>
          <t>4</t>
        </is>
      </c>
      <c r="AA229" t="inlineStr">
        <is>
          <t>US</t>
        </is>
      </c>
      <c r="AB229" t="inlineStr"/>
      <c r="AC229" t="inlineStr">
        <is>
          <t>*NA</t>
        </is>
      </c>
      <c r="AD229" t="inlineStr"/>
      <c r="AE229" t="inlineStr"/>
      <c r="AF229" t="inlineStr"/>
      <c r="AG229" t="inlineStr"/>
      <c r="AH229" t="inlineStr">
        <is>
          <t>290000000</t>
        </is>
      </c>
      <c r="AI229" t="inlineStr">
        <is>
          <t>001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5</t>
        </is>
      </c>
      <c r="AV229" t="inlineStr"/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>
        <is>
          <t>44349</t>
        </is>
      </c>
      <c r="E230" t="inlineStr">
        <is>
          <t>United Foods International USA Inc</t>
        </is>
      </c>
      <c r="F230" t="inlineStr"/>
      <c r="G230" t="inlineStr">
        <is>
          <t>001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/>
      <c r="N230" t="inlineStr">
        <is>
          <t>0</t>
        </is>
      </c>
      <c r="O230" t="inlineStr">
        <is>
          <t>CA</t>
        </is>
      </c>
      <c r="P230" t="inlineStr"/>
      <c r="Q230" t="inlineStr"/>
      <c r="R230" t="inlineStr">
        <is>
          <t>000</t>
        </is>
      </c>
      <c r="S230" t="inlineStr">
        <is>
          <t>COL</t>
        </is>
      </c>
      <c r="T230" t="inlineStr"/>
      <c r="U230" t="inlineStr">
        <is>
          <t>623-312-2970 EXT</t>
        </is>
      </c>
      <c r="V230" t="inlineStr"/>
      <c r="W230" t="inlineStr">
        <is>
          <t>Charter Pak</t>
        </is>
      </c>
      <c r="X230" t="inlineStr"/>
      <c r="Y230" t="inlineStr"/>
      <c r="Z230" t="inlineStr">
        <is>
          <t>4</t>
        </is>
      </c>
      <c r="AA230" t="inlineStr">
        <is>
          <t>US</t>
        </is>
      </c>
      <c r="AB230" t="inlineStr"/>
      <c r="AC230" t="inlineStr">
        <is>
          <t>*NA</t>
        </is>
      </c>
      <c r="AD230" t="inlineStr"/>
      <c r="AE230" t="inlineStr"/>
      <c r="AF230" t="inlineStr"/>
      <c r="AG230" t="inlineStr"/>
      <c r="AH230" t="inlineStr">
        <is>
          <t>30000000</t>
        </is>
      </c>
      <c r="AI230" t="inlineStr">
        <is>
          <t>001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</t>
        </is>
      </c>
      <c r="AV230" t="inlineStr"/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>
        <is>
          <t>44352</t>
        </is>
      </c>
      <c r="E231" t="inlineStr">
        <is>
          <t>Sundown Foods</t>
        </is>
      </c>
      <c r="F231" t="inlineStr"/>
      <c r="G231" t="inlineStr">
        <is>
          <t>001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/>
      <c r="N231" t="inlineStr">
        <is>
          <t>0</t>
        </is>
      </c>
      <c r="O231" t="inlineStr">
        <is>
          <t>CA</t>
        </is>
      </c>
      <c r="P231" t="inlineStr"/>
      <c r="Q231" t="inlineStr"/>
      <c r="R231" t="inlineStr">
        <is>
          <t>000</t>
        </is>
      </c>
      <c r="S231" t="inlineStr">
        <is>
          <t>COL</t>
        </is>
      </c>
      <c r="T231" t="inlineStr"/>
      <c r="U231" t="inlineStr">
        <is>
          <t>909.606.2800</t>
        </is>
      </c>
      <c r="V231" t="inlineStr"/>
      <c r="W231" t="inlineStr">
        <is>
          <t>Diane Gallagher</t>
        </is>
      </c>
      <c r="X231" t="inlineStr"/>
      <c r="Y231" t="inlineStr"/>
      <c r="Z231" t="inlineStr">
        <is>
          <t>4</t>
        </is>
      </c>
      <c r="AA231" t="inlineStr">
        <is>
          <t>US</t>
        </is>
      </c>
      <c r="AB231" t="inlineStr"/>
      <c r="AC231" t="inlineStr">
        <is>
          <t>*NA</t>
        </is>
      </c>
      <c r="AD231" t="inlineStr"/>
      <c r="AE231" t="inlineStr"/>
      <c r="AF231" t="inlineStr"/>
      <c r="AG231" t="inlineStr"/>
      <c r="AH231" t="inlineStr">
        <is>
          <t>50000000</t>
        </is>
      </c>
      <c r="AI231" t="inlineStr">
        <is>
          <t>001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5</t>
        </is>
      </c>
      <c r="AV231" t="inlineStr"/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>
        <is>
          <t>44523</t>
        </is>
      </c>
      <c r="E232" t="inlineStr">
        <is>
          <t>Veritiv Oprtg Co-Edwardsville</t>
        </is>
      </c>
      <c r="F232" t="inlineStr"/>
      <c r="G232" t="inlineStr"/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/>
      <c r="N232" t="inlineStr">
        <is>
          <t>0</t>
        </is>
      </c>
      <c r="O232" t="inlineStr">
        <is>
          <t>FL</t>
        </is>
      </c>
      <c r="P232" t="inlineStr"/>
      <c r="Q232" t="inlineStr"/>
      <c r="R232" t="inlineStr">
        <is>
          <t>000</t>
        </is>
      </c>
      <c r="S232" t="inlineStr">
        <is>
          <t>COL</t>
        </is>
      </c>
      <c r="T232" t="inlineStr"/>
      <c r="U232" t="inlineStr">
        <is>
          <t>833-829-4256</t>
        </is>
      </c>
      <c r="V232" t="inlineStr"/>
      <c r="W232" t="inlineStr">
        <is>
          <t>Bob White</t>
        </is>
      </c>
      <c r="X232" t="inlineStr"/>
      <c r="Y232" t="inlineStr"/>
      <c r="Z232" t="inlineStr">
        <is>
          <t>4</t>
        </is>
      </c>
      <c r="AA232" t="inlineStr">
        <is>
          <t>US</t>
        </is>
      </c>
      <c r="AB232" t="inlineStr"/>
      <c r="AC232" t="inlineStr">
        <is>
          <t>*NA</t>
        </is>
      </c>
      <c r="AD232" t="inlineStr"/>
      <c r="AE232" t="inlineStr"/>
      <c r="AF232" t="inlineStr"/>
      <c r="AG232" t="inlineStr"/>
      <c r="AH232" t="inlineStr">
        <is>
          <t>100000000</t>
        </is>
      </c>
      <c r="AI232" t="inlineStr">
        <is>
          <t>001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</t>
        </is>
      </c>
      <c r="AV232" t="inlineStr"/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>
        <is>
          <t>44354</t>
        </is>
      </c>
      <c r="E233" t="inlineStr">
        <is>
          <t>Taylor Farms Southern California</t>
        </is>
      </c>
      <c r="F233" t="inlineStr"/>
      <c r="G233" t="inlineStr"/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/>
      <c r="N233" t="inlineStr">
        <is>
          <t>0</t>
        </is>
      </c>
      <c r="O233" t="inlineStr">
        <is>
          <t>CA</t>
        </is>
      </c>
      <c r="P233" t="inlineStr"/>
      <c r="Q233" t="inlineStr"/>
      <c r="R233" t="inlineStr">
        <is>
          <t>000</t>
        </is>
      </c>
      <c r="S233" t="inlineStr">
        <is>
          <t>PPA</t>
        </is>
      </c>
      <c r="T233" t="inlineStr"/>
      <c r="U233" t="inlineStr">
        <is>
          <t>909 563-2282</t>
        </is>
      </c>
      <c r="V233" t="inlineStr"/>
      <c r="W233" t="inlineStr">
        <is>
          <t>Dalila Rivera</t>
        </is>
      </c>
      <c r="X233" t="inlineStr"/>
      <c r="Y233" t="inlineStr"/>
      <c r="Z233" t="inlineStr">
        <is>
          <t>4</t>
        </is>
      </c>
      <c r="AA233" t="inlineStr">
        <is>
          <t>US</t>
        </is>
      </c>
      <c r="AB233" t="inlineStr"/>
      <c r="AC233" t="inlineStr">
        <is>
          <t>*NA</t>
        </is>
      </c>
      <c r="AD233" t="inlineStr"/>
      <c r="AE233" t="inlineStr"/>
      <c r="AF233" t="inlineStr"/>
      <c r="AG233" t="inlineStr"/>
      <c r="AH233" t="inlineStr">
        <is>
          <t>50000000</t>
        </is>
      </c>
      <c r="AI233" t="inlineStr">
        <is>
          <t>000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5</t>
        </is>
      </c>
      <c r="AV233" t="inlineStr"/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>
        <is>
          <t>44355</t>
        </is>
      </c>
      <c r="E234" t="inlineStr">
        <is>
          <t>Thistle Health Inc</t>
        </is>
      </c>
      <c r="F234" t="inlineStr"/>
      <c r="G234" t="inlineStr">
        <is>
          <t>0003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/>
      <c r="N234" t="inlineStr">
        <is>
          <t>0</t>
        </is>
      </c>
      <c r="O234" t="inlineStr">
        <is>
          <t>CA</t>
        </is>
      </c>
      <c r="P234" t="inlineStr"/>
      <c r="Q234" t="inlineStr"/>
      <c r="R234" t="inlineStr">
        <is>
          <t>000</t>
        </is>
      </c>
      <c r="S234" t="inlineStr">
        <is>
          <t>PPA</t>
        </is>
      </c>
      <c r="T234" t="inlineStr"/>
      <c r="U234" t="inlineStr">
        <is>
          <t>(781) 652-1537</t>
        </is>
      </c>
      <c r="V234" t="inlineStr"/>
      <c r="W234" t="inlineStr">
        <is>
          <t>Aseem Garg</t>
        </is>
      </c>
      <c r="X234" t="inlineStr"/>
      <c r="Y234" t="inlineStr"/>
      <c r="Z234" t="inlineStr">
        <is>
          <t>4</t>
        </is>
      </c>
      <c r="AA234" t="inlineStr">
        <is>
          <t>US</t>
        </is>
      </c>
      <c r="AB234" t="inlineStr"/>
      <c r="AC234" t="inlineStr">
        <is>
          <t>*NA</t>
        </is>
      </c>
      <c r="AD234" t="inlineStr"/>
      <c r="AE234" t="inlineStr"/>
      <c r="AF234" t="inlineStr"/>
      <c r="AG234" t="inlineStr"/>
      <c r="AH234" t="inlineStr">
        <is>
          <t>50000000</t>
        </is>
      </c>
      <c r="AI234" t="inlineStr">
        <is>
          <t>000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</t>
        </is>
      </c>
      <c r="AV234" t="inlineStr"/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>
        <is>
          <t>44356</t>
        </is>
      </c>
      <c r="E235" t="inlineStr">
        <is>
          <t>Superior Foods Company</t>
        </is>
      </c>
      <c r="F235" t="inlineStr"/>
      <c r="G235" t="inlineStr">
        <is>
          <t>001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/>
      <c r="N235" t="inlineStr">
        <is>
          <t>0</t>
        </is>
      </c>
      <c r="O235" t="inlineStr">
        <is>
          <t>MI</t>
        </is>
      </c>
      <c r="P235" t="inlineStr"/>
      <c r="Q235" t="inlineStr"/>
      <c r="R235" t="inlineStr">
        <is>
          <t>000</t>
        </is>
      </c>
      <c r="S235" t="inlineStr">
        <is>
          <t>COL</t>
        </is>
      </c>
      <c r="T235" t="inlineStr"/>
      <c r="U235" t="inlineStr">
        <is>
          <t>616-698-7700</t>
        </is>
      </c>
      <c r="V235" t="inlineStr">
        <is>
          <t>616-698-1057</t>
        </is>
      </c>
      <c r="W235" t="inlineStr">
        <is>
          <t>Cody Schafer</t>
        </is>
      </c>
      <c r="X235" t="inlineStr"/>
      <c r="Y235" t="inlineStr"/>
      <c r="Z235" t="inlineStr">
        <is>
          <t>4</t>
        </is>
      </c>
      <c r="AA235" t="inlineStr">
        <is>
          <t>US</t>
        </is>
      </c>
      <c r="AB235" t="inlineStr"/>
      <c r="AC235" t="inlineStr">
        <is>
          <t>*NA</t>
        </is>
      </c>
      <c r="AD235" t="inlineStr"/>
      <c r="AE235" t="inlineStr"/>
      <c r="AF235" t="inlineStr"/>
      <c r="AG235" t="inlineStr"/>
      <c r="AH235" t="inlineStr">
        <is>
          <t>230000000</t>
        </is>
      </c>
      <c r="AI235" t="inlineStr">
        <is>
          <t>001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5</t>
        </is>
      </c>
      <c r="AV235" t="inlineStr"/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>
        <is>
          <t>44524</t>
        </is>
      </c>
      <c r="E236" t="inlineStr">
        <is>
          <t>RV Fresh Foods S.A De C.V</t>
        </is>
      </c>
      <c r="F236" t="inlineStr"/>
      <c r="G236" t="inlineStr"/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/>
      <c r="N236" t="inlineStr">
        <is>
          <t>0</t>
        </is>
      </c>
      <c r="O236" t="inlineStr"/>
      <c r="P236" t="inlineStr"/>
      <c r="Q236" t="inlineStr"/>
      <c r="R236" t="inlineStr">
        <is>
          <t>000</t>
        </is>
      </c>
      <c r="S236" t="inlineStr">
        <is>
          <t>PPD</t>
        </is>
      </c>
      <c r="T236" t="inlineStr"/>
      <c r="U236" t="inlineStr">
        <is>
          <t>4522920670</t>
        </is>
      </c>
      <c r="V236" t="inlineStr"/>
      <c r="W236" t="inlineStr"/>
      <c r="X236" t="inlineStr"/>
      <c r="Y236" t="inlineStr"/>
      <c r="Z236" t="inlineStr">
        <is>
          <t>4</t>
        </is>
      </c>
      <c r="AA236" t="inlineStr">
        <is>
          <t>MX</t>
        </is>
      </c>
      <c r="AB236" t="inlineStr"/>
      <c r="AC236" t="inlineStr">
        <is>
          <t>*NA</t>
        </is>
      </c>
      <c r="AD236" t="inlineStr"/>
      <c r="AE236" t="inlineStr"/>
      <c r="AF236" t="inlineStr"/>
      <c r="AG236" t="inlineStr"/>
      <c r="AH236" t="inlineStr">
        <is>
          <t>990000000</t>
        </is>
      </c>
      <c r="AI236" t="inlineStr">
        <is>
          <t>001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5</t>
        </is>
      </c>
      <c r="AV236" t="inlineStr"/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>
        <is>
          <t>44359</t>
        </is>
      </c>
      <c r="E237" t="inlineStr">
        <is>
          <t>Northfork Bison Distributions, Inc</t>
        </is>
      </c>
      <c r="F237" t="inlineStr"/>
      <c r="G237" t="inlineStr"/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/>
      <c r="N237" t="inlineStr">
        <is>
          <t>0</t>
        </is>
      </c>
      <c r="O237" t="inlineStr">
        <is>
          <t>QC</t>
        </is>
      </c>
      <c r="P237" t="inlineStr"/>
      <c r="Q237" t="inlineStr"/>
      <c r="R237" t="inlineStr">
        <is>
          <t>000</t>
        </is>
      </c>
      <c r="S237" t="inlineStr">
        <is>
          <t>PPD</t>
        </is>
      </c>
      <c r="T237" t="inlineStr"/>
      <c r="U237" t="inlineStr">
        <is>
          <t>514-643-4447</t>
        </is>
      </c>
      <c r="V237" t="inlineStr">
        <is>
          <t>514-643-2227</t>
        </is>
      </c>
      <c r="W237" t="inlineStr">
        <is>
          <t>Marc Mousseau</t>
        </is>
      </c>
      <c r="X237" t="inlineStr"/>
      <c r="Y237" t="inlineStr"/>
      <c r="Z237" t="inlineStr">
        <is>
          <t>4</t>
        </is>
      </c>
      <c r="AA237" t="inlineStr">
        <is>
          <t>CA</t>
        </is>
      </c>
      <c r="AB237" t="inlineStr"/>
      <c r="AC237" t="inlineStr">
        <is>
          <t>*NA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5</t>
        </is>
      </c>
      <c r="AV237" t="inlineStr"/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>
        <is>
          <t>44360</t>
        </is>
      </c>
      <c r="E238" t="inlineStr">
        <is>
          <t>Hormel Foods Corp-Rochelle Foods</t>
        </is>
      </c>
      <c r="F238" t="inlineStr"/>
      <c r="G238" t="inlineStr">
        <is>
          <t>2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/>
      <c r="N238" t="inlineStr">
        <is>
          <t>0</t>
        </is>
      </c>
      <c r="O238" t="inlineStr">
        <is>
          <t>MN</t>
        </is>
      </c>
      <c r="P238" t="inlineStr"/>
      <c r="Q238" t="inlineStr"/>
      <c r="R238" t="inlineStr">
        <is>
          <t>000</t>
        </is>
      </c>
      <c r="S238" t="inlineStr">
        <is>
          <t>PPA</t>
        </is>
      </c>
      <c r="T238" t="inlineStr"/>
      <c r="U238" t="inlineStr">
        <is>
          <t>815 562-4141</t>
        </is>
      </c>
      <c r="V238" t="inlineStr"/>
      <c r="W238" t="inlineStr">
        <is>
          <t>Jesse Hoiness</t>
        </is>
      </c>
      <c r="X238" t="inlineStr"/>
      <c r="Y238" t="inlineStr"/>
      <c r="Z238" t="inlineStr">
        <is>
          <t>4</t>
        </is>
      </c>
      <c r="AA238" t="inlineStr">
        <is>
          <t>US</t>
        </is>
      </c>
      <c r="AB238" t="inlineStr"/>
      <c r="AC238" t="inlineStr">
        <is>
          <t>*NA</t>
        </is>
      </c>
      <c r="AD238" t="inlineStr"/>
      <c r="AE238" t="inlineStr"/>
      <c r="AF238" t="inlineStr"/>
      <c r="AG238" t="inlineStr"/>
      <c r="AH238" t="inlineStr">
        <is>
          <t>260000000</t>
        </is>
      </c>
      <c r="AI238" t="inlineStr">
        <is>
          <t>001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5</t>
        </is>
      </c>
      <c r="AV238" t="inlineStr"/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>
        <is>
          <t>43206</t>
        </is>
      </c>
      <c r="E239" t="inlineStr">
        <is>
          <t>Boucherie Du Lac Inc, La</t>
        </is>
      </c>
      <c r="F239" t="inlineStr"/>
      <c r="G239" t="inlineStr"/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/>
      <c r="N239" t="inlineStr">
        <is>
          <t>0</t>
        </is>
      </c>
      <c r="O239" t="inlineStr">
        <is>
          <t>QC</t>
        </is>
      </c>
      <c r="P239" t="inlineStr"/>
      <c r="Q239" t="inlineStr"/>
      <c r="R239" t="inlineStr">
        <is>
          <t>000</t>
        </is>
      </c>
      <c r="S239" t="inlineStr">
        <is>
          <t>COL</t>
        </is>
      </c>
      <c r="T239" t="inlineStr"/>
      <c r="U239" t="inlineStr">
        <is>
          <t>819-797-3069</t>
        </is>
      </c>
      <c r="V239" t="inlineStr">
        <is>
          <t>819-797-3069</t>
        </is>
      </c>
      <c r="W239" t="inlineStr">
        <is>
          <t>Carl Duquette 819-763-1558</t>
        </is>
      </c>
      <c r="X239" t="inlineStr"/>
      <c r="Y239" t="inlineStr"/>
      <c r="Z239" t="inlineStr">
        <is>
          <t>4</t>
        </is>
      </c>
      <c r="AA239" t="inlineStr">
        <is>
          <t>CA</t>
        </is>
      </c>
      <c r="AB239" t="inlineStr"/>
      <c r="AC239" t="inlineStr">
        <is>
          <t>*NA</t>
        </is>
      </c>
      <c r="AD239" t="inlineStr"/>
      <c r="AE239" t="inlineStr"/>
      <c r="AF239" t="inlineStr"/>
      <c r="AG239" t="inlineStr"/>
      <c r="AH239" t="inlineStr">
        <is>
          <t>10000000</t>
        </is>
      </c>
      <c r="AI239" t="inlineStr">
        <is>
          <t>000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5</t>
        </is>
      </c>
      <c r="AV239" t="inlineStr"/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>
        <is>
          <t>44397</t>
        </is>
      </c>
      <c r="E240" t="inlineStr">
        <is>
          <t>Alimentation Dynamic Inc.</t>
        </is>
      </c>
      <c r="F240" t="inlineStr"/>
      <c r="G240" t="inlineStr"/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/>
      <c r="N240" t="inlineStr">
        <is>
          <t>0</t>
        </is>
      </c>
      <c r="O240" t="inlineStr">
        <is>
          <t>QC</t>
        </is>
      </c>
      <c r="P240" t="inlineStr"/>
      <c r="Q240" t="inlineStr"/>
      <c r="R240" t="inlineStr">
        <is>
          <t>000</t>
        </is>
      </c>
      <c r="S240" t="inlineStr">
        <is>
          <t>COL</t>
        </is>
      </c>
      <c r="T240" t="inlineStr"/>
      <c r="U240" t="inlineStr">
        <is>
          <t>450-963-8335</t>
        </is>
      </c>
      <c r="V240" t="inlineStr">
        <is>
          <t>450-963-8388</t>
        </is>
      </c>
      <c r="W240" t="inlineStr">
        <is>
          <t>Pascal Arsenault</t>
        </is>
      </c>
      <c r="X240" t="inlineStr"/>
      <c r="Y240" t="inlineStr"/>
      <c r="Z240" t="inlineStr">
        <is>
          <t>4</t>
        </is>
      </c>
      <c r="AA240" t="inlineStr">
        <is>
          <t>CA</t>
        </is>
      </c>
      <c r="AB240" t="inlineStr"/>
      <c r="AC240" t="inlineStr">
        <is>
          <t>*NA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</t>
        </is>
      </c>
      <c r="AV240" t="inlineStr"/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>
        <is>
          <t>44399</t>
        </is>
      </c>
      <c r="E241" t="inlineStr">
        <is>
          <t>DMI Ventures LLC DBA</t>
        </is>
      </c>
      <c r="F241" t="inlineStr"/>
      <c r="G241" t="inlineStr">
        <is>
          <t>011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/>
      <c r="N241" t="inlineStr">
        <is>
          <t>0</t>
        </is>
      </c>
      <c r="O241" t="inlineStr">
        <is>
          <t>NY</t>
        </is>
      </c>
      <c r="P241" t="inlineStr"/>
      <c r="Q241" t="inlineStr"/>
      <c r="R241" t="inlineStr">
        <is>
          <t>000</t>
        </is>
      </c>
      <c r="S241" t="inlineStr">
        <is>
          <t>PPD</t>
        </is>
      </c>
      <c r="T241" t="inlineStr"/>
      <c r="U241" t="inlineStr">
        <is>
          <t>718 328-5600</t>
        </is>
      </c>
      <c r="V241" t="inlineStr">
        <is>
          <t>718 842-6693</t>
        </is>
      </c>
      <c r="W241" t="inlineStr">
        <is>
          <t>accounting@great-american-</t>
        </is>
      </c>
      <c r="X241" t="inlineStr"/>
      <c r="Y241" t="inlineStr"/>
      <c r="Z241" t="inlineStr">
        <is>
          <t>4</t>
        </is>
      </c>
      <c r="AA241" t="inlineStr">
        <is>
          <t>US</t>
        </is>
      </c>
      <c r="AB241" t="inlineStr"/>
      <c r="AC241" t="inlineStr">
        <is>
          <t>*NA</t>
        </is>
      </c>
      <c r="AD241" t="inlineStr"/>
      <c r="AE241" t="inlineStr"/>
      <c r="AF241" t="inlineStr"/>
      <c r="AG241" t="inlineStr"/>
      <c r="AH241" t="inlineStr">
        <is>
          <t>310000000</t>
        </is>
      </c>
      <c r="AI241" t="inlineStr">
        <is>
          <t>001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</t>
        </is>
      </c>
      <c r="AV241" t="inlineStr"/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>
        <is>
          <t>44528</t>
        </is>
      </c>
      <c r="E242" t="inlineStr">
        <is>
          <t>Hiland Dairy Norman</t>
        </is>
      </c>
      <c r="F242" t="inlineStr"/>
      <c r="G242" t="inlineStr">
        <is>
          <t>01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/>
      <c r="N242" t="inlineStr">
        <is>
          <t>0</t>
        </is>
      </c>
      <c r="O242" t="inlineStr">
        <is>
          <t>OK</t>
        </is>
      </c>
      <c r="P242" t="inlineStr"/>
      <c r="Q242" t="inlineStr"/>
      <c r="R242" t="inlineStr">
        <is>
          <t>000</t>
        </is>
      </c>
      <c r="S242" t="inlineStr">
        <is>
          <t>PPD</t>
        </is>
      </c>
      <c r="T242" t="inlineStr"/>
      <c r="U242" t="inlineStr">
        <is>
          <t>(405) 321-3191</t>
        </is>
      </c>
      <c r="V242" t="inlineStr">
        <is>
          <t>(405) 447-2162</t>
        </is>
      </c>
      <c r="W242" t="inlineStr">
        <is>
          <t>Jeryl Wheeler</t>
        </is>
      </c>
      <c r="X242" t="inlineStr"/>
      <c r="Y242" t="inlineStr"/>
      <c r="Z242" t="inlineStr">
        <is>
          <t>4</t>
        </is>
      </c>
      <c r="AA242" t="inlineStr">
        <is>
          <t>US</t>
        </is>
      </c>
      <c r="AB242" t="inlineStr"/>
      <c r="AC242" t="inlineStr">
        <is>
          <t>OK</t>
        </is>
      </c>
      <c r="AD242" t="inlineStr"/>
      <c r="AE242" t="inlineStr"/>
      <c r="AF242" t="inlineStr"/>
      <c r="AG242" t="inlineStr"/>
      <c r="AH242" t="inlineStr">
        <is>
          <t>370000000</t>
        </is>
      </c>
      <c r="AI242" t="inlineStr">
        <is>
          <t>000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5</t>
        </is>
      </c>
      <c r="AV242" t="inlineStr"/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>
        <is>
          <t>41100</t>
        </is>
      </c>
      <c r="E243" t="inlineStr">
        <is>
          <t>Bunzl R3 Heartland 30320</t>
        </is>
      </c>
      <c r="F243" t="inlineStr"/>
      <c r="G243" t="inlineStr">
        <is>
          <t>01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/>
      <c r="N243" t="inlineStr">
        <is>
          <t>0</t>
        </is>
      </c>
      <c r="O243" t="inlineStr">
        <is>
          <t>MN</t>
        </is>
      </c>
      <c r="P243" t="inlineStr"/>
      <c r="Q243" t="inlineStr"/>
      <c r="R243" t="inlineStr">
        <is>
          <t>000</t>
        </is>
      </c>
      <c r="S243" t="inlineStr">
        <is>
          <t>COL</t>
        </is>
      </c>
      <c r="T243" t="inlineStr"/>
      <c r="U243" t="inlineStr">
        <is>
          <t>314-997-5959</t>
        </is>
      </c>
      <c r="V243" t="inlineStr"/>
      <c r="W243" t="inlineStr"/>
      <c r="X243" t="inlineStr"/>
      <c r="Y243" t="inlineStr"/>
      <c r="Z243" t="inlineStr">
        <is>
          <t>4</t>
        </is>
      </c>
      <c r="AA243" t="inlineStr">
        <is>
          <t>US</t>
        </is>
      </c>
      <c r="AB243" t="inlineStr"/>
      <c r="AC243" t="inlineStr">
        <is>
          <t>*NA</t>
        </is>
      </c>
      <c r="AD243" t="inlineStr"/>
      <c r="AE243" t="inlineStr"/>
      <c r="AF243" t="inlineStr"/>
      <c r="AG243" t="inlineStr"/>
      <c r="AH243" t="inlineStr">
        <is>
          <t>260100001</t>
        </is>
      </c>
      <c r="AI243" t="inlineStr">
        <is>
          <t>001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5</t>
        </is>
      </c>
      <c r="AV243" t="inlineStr"/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>
        <is>
          <t>41103</t>
        </is>
      </c>
      <c r="E244" t="inlineStr">
        <is>
          <t>Di Stefano Cheese Company</t>
        </is>
      </c>
      <c r="F244" t="inlineStr"/>
      <c r="G244" t="inlineStr">
        <is>
          <t>01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/>
      <c r="N244" t="inlineStr">
        <is>
          <t>0</t>
        </is>
      </c>
      <c r="O244" t="inlineStr">
        <is>
          <t>CA</t>
        </is>
      </c>
      <c r="P244" t="inlineStr"/>
      <c r="Q244" t="inlineStr"/>
      <c r="R244" t="inlineStr">
        <is>
          <t>000</t>
        </is>
      </c>
      <c r="S244" t="inlineStr">
        <is>
          <t>COL</t>
        </is>
      </c>
      <c r="T244" t="inlineStr"/>
      <c r="U244" t="inlineStr">
        <is>
          <t>(909) 865-8301</t>
        </is>
      </c>
      <c r="V244" t="inlineStr">
        <is>
          <t>(909) 865-5683</t>
        </is>
      </c>
      <c r="W244" t="inlineStr">
        <is>
          <t>Alicia Comstock</t>
        </is>
      </c>
      <c r="X244" t="inlineStr"/>
      <c r="Y244" t="inlineStr"/>
      <c r="Z244" t="inlineStr">
        <is>
          <t>4</t>
        </is>
      </c>
      <c r="AA244" t="inlineStr">
        <is>
          <t>US</t>
        </is>
      </c>
      <c r="AB244" t="inlineStr">
        <is>
          <t>DNB CL $26500</t>
        </is>
      </c>
      <c r="AC244" t="inlineStr">
        <is>
          <t>CA</t>
        </is>
      </c>
      <c r="AD244" t="inlineStr"/>
      <c r="AE244" t="inlineStr"/>
      <c r="AF244" t="inlineStr"/>
      <c r="AG244" t="inlineStr"/>
      <c r="AH244" t="inlineStr">
        <is>
          <t>50000000</t>
        </is>
      </c>
      <c r="AI244" t="inlineStr">
        <is>
          <t>000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5</t>
        </is>
      </c>
      <c r="AV244" t="inlineStr"/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>
        <is>
          <t>44306</t>
        </is>
      </c>
      <c r="E245" t="inlineStr">
        <is>
          <t>DiscoverFresh Foods, Inc</t>
        </is>
      </c>
      <c r="F245" t="inlineStr"/>
      <c r="G245" t="inlineStr">
        <is>
          <t>001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/>
      <c r="N245" t="inlineStr">
        <is>
          <t>0</t>
        </is>
      </c>
      <c r="O245" t="inlineStr">
        <is>
          <t>SC</t>
        </is>
      </c>
      <c r="P245" t="inlineStr"/>
      <c r="Q245" t="inlineStr"/>
      <c r="R245" t="inlineStr">
        <is>
          <t>000</t>
        </is>
      </c>
      <c r="S245" t="inlineStr">
        <is>
          <t>COL</t>
        </is>
      </c>
      <c r="T245" t="inlineStr"/>
      <c r="U245" t="inlineStr">
        <is>
          <t>864-306-4556</t>
        </is>
      </c>
      <c r="V245" t="inlineStr"/>
      <c r="W245" t="inlineStr">
        <is>
          <t>Carla Gentry CFO</t>
        </is>
      </c>
      <c r="X245" t="inlineStr"/>
      <c r="Y245" t="inlineStr"/>
      <c r="Z245" t="inlineStr">
        <is>
          <t>4</t>
        </is>
      </c>
      <c r="AA245" t="inlineStr">
        <is>
          <t>US</t>
        </is>
      </c>
      <c r="AB245" t="inlineStr"/>
      <c r="AC245" t="inlineStr">
        <is>
          <t>*NA</t>
        </is>
      </c>
      <c r="AD245" t="inlineStr"/>
      <c r="AE245" t="inlineStr"/>
      <c r="AF245" t="inlineStr"/>
      <c r="AG245" t="inlineStr"/>
      <c r="AH245" t="inlineStr">
        <is>
          <t>420000000</t>
        </is>
      </c>
      <c r="AI245" t="inlineStr">
        <is>
          <t>001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</t>
        </is>
      </c>
      <c r="AV245" t="inlineStr"/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>
        <is>
          <t>44541</t>
        </is>
      </c>
      <c r="E246" t="inlineStr">
        <is>
          <t>Veritiv Landsberg</t>
        </is>
      </c>
      <c r="F246" t="inlineStr"/>
      <c r="G246" t="inlineStr"/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/>
      <c r="N246" t="inlineStr">
        <is>
          <t>0</t>
        </is>
      </c>
      <c r="O246" t="inlineStr">
        <is>
          <t>CA</t>
        </is>
      </c>
      <c r="P246" t="inlineStr"/>
      <c r="Q246" t="inlineStr"/>
      <c r="R246" t="inlineStr">
        <is>
          <t>000</t>
        </is>
      </c>
      <c r="S246" t="inlineStr">
        <is>
          <t>COL</t>
        </is>
      </c>
      <c r="T246" t="inlineStr"/>
      <c r="U246" t="inlineStr">
        <is>
          <t>480.271.5688</t>
        </is>
      </c>
      <c r="V246" t="inlineStr"/>
      <c r="W246" t="inlineStr">
        <is>
          <t>terri.sikorsky@ororagroup.com</t>
        </is>
      </c>
      <c r="X246" t="inlineStr"/>
      <c r="Y246" t="inlineStr"/>
      <c r="Z246" t="inlineStr">
        <is>
          <t>4</t>
        </is>
      </c>
      <c r="AA246" t="inlineStr">
        <is>
          <t>US</t>
        </is>
      </c>
      <c r="AB246" t="inlineStr"/>
      <c r="AC246" t="inlineStr">
        <is>
          <t>*NA</t>
        </is>
      </c>
      <c r="AD246" t="inlineStr"/>
      <c r="AE246" t="inlineStr"/>
      <c r="AF246" t="inlineStr"/>
      <c r="AG246" t="inlineStr"/>
      <c r="AH246" t="inlineStr">
        <is>
          <t>50000000</t>
        </is>
      </c>
      <c r="AI246" t="inlineStr">
        <is>
          <t>001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</t>
        </is>
      </c>
      <c r="AV246" t="inlineStr"/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>
        <is>
          <t>44608</t>
        </is>
      </c>
      <c r="E247" t="inlineStr">
        <is>
          <t>JMI Distribution, LLC</t>
        </is>
      </c>
      <c r="F247" t="inlineStr"/>
      <c r="G247" t="inlineStr">
        <is>
          <t>5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/>
      <c r="N247" t="inlineStr">
        <is>
          <t>0</t>
        </is>
      </c>
      <c r="O247" t="inlineStr">
        <is>
          <t>LA</t>
        </is>
      </c>
      <c r="P247" t="inlineStr"/>
      <c r="Q247" t="inlineStr"/>
      <c r="R247" t="inlineStr">
        <is>
          <t>000</t>
        </is>
      </c>
      <c r="S247" t="inlineStr">
        <is>
          <t>COL</t>
        </is>
      </c>
      <c r="T247" t="inlineStr"/>
      <c r="U247" t="inlineStr">
        <is>
          <t>985 386-6000</t>
        </is>
      </c>
      <c r="V247" t="inlineStr">
        <is>
          <t>983 386-9066</t>
        </is>
      </c>
      <c r="W247" t="inlineStr">
        <is>
          <t>Lesley Joiner</t>
        </is>
      </c>
      <c r="X247" t="inlineStr"/>
      <c r="Y247" t="inlineStr"/>
      <c r="Z247" t="inlineStr">
        <is>
          <t>4</t>
        </is>
      </c>
      <c r="AA247" t="inlineStr">
        <is>
          <t>US</t>
        </is>
      </c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inlineStr">
        <is>
          <t>190000000</t>
        </is>
      </c>
      <c r="AI247" t="inlineStr">
        <is>
          <t>001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</t>
        </is>
      </c>
      <c r="AV247" t="inlineStr"/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>
        <is>
          <t>447095</t>
        </is>
      </c>
      <c r="E248" t="inlineStr">
        <is>
          <t>Sweetener Solutions LLC</t>
        </is>
      </c>
      <c r="F248" t="inlineStr"/>
      <c r="G248" t="inlineStr"/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/>
      <c r="N248" t="inlineStr">
        <is>
          <t>0</t>
        </is>
      </c>
      <c r="O248" t="inlineStr">
        <is>
          <t>TX</t>
        </is>
      </c>
      <c r="P248" t="inlineStr"/>
      <c r="Q248" t="inlineStr"/>
      <c r="R248" t="inlineStr">
        <is>
          <t>000</t>
        </is>
      </c>
      <c r="S248" t="inlineStr">
        <is>
          <t>COL</t>
        </is>
      </c>
      <c r="T248" t="inlineStr"/>
      <c r="U248" t="inlineStr">
        <is>
          <t>214-956-0373</t>
        </is>
      </c>
      <c r="V248" t="inlineStr"/>
      <c r="W248" t="inlineStr">
        <is>
          <t>Scott Johnson Puchasing Mgr.</t>
        </is>
      </c>
      <c r="X248" t="inlineStr"/>
      <c r="Y248" t="inlineStr"/>
      <c r="Z248" t="inlineStr">
        <is>
          <t>4</t>
        </is>
      </c>
      <c r="AA248" t="inlineStr">
        <is>
          <t>US</t>
        </is>
      </c>
      <c r="AB248" t="inlineStr"/>
      <c r="AC248" t="inlineStr">
        <is>
          <t>*NA</t>
        </is>
      </c>
      <c r="AD248" t="inlineStr"/>
      <c r="AE248" t="inlineStr"/>
      <c r="AF248" t="inlineStr"/>
      <c r="AG248" t="inlineStr"/>
      <c r="AH248" t="inlineStr">
        <is>
          <t>450100101</t>
        </is>
      </c>
      <c r="AI248" t="inlineStr">
        <is>
          <t>001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</t>
        </is>
      </c>
      <c r="AV248" t="inlineStr"/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>
        <is>
          <t>47008</t>
        </is>
      </c>
      <c r="E249" t="inlineStr">
        <is>
          <t>Winland Foods Inc</t>
        </is>
      </c>
      <c r="F249" t="inlineStr"/>
      <c r="G249" t="inlineStr">
        <is>
          <t>0001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/>
      <c r="N249" t="inlineStr">
        <is>
          <t>0</t>
        </is>
      </c>
      <c r="O249" t="inlineStr">
        <is>
          <t>WI</t>
        </is>
      </c>
      <c r="P249" t="inlineStr"/>
      <c r="Q249" t="inlineStr"/>
      <c r="R249" t="inlineStr">
        <is>
          <t>000</t>
        </is>
      </c>
      <c r="S249" t="inlineStr">
        <is>
          <t>COL</t>
        </is>
      </c>
      <c r="T249" t="inlineStr"/>
      <c r="U249" t="inlineStr">
        <is>
          <t>404-765-6011</t>
        </is>
      </c>
      <c r="V249" t="inlineStr"/>
      <c r="W249" t="inlineStr"/>
      <c r="X249" t="inlineStr"/>
      <c r="Y249" t="inlineStr"/>
      <c r="Z249" t="inlineStr">
        <is>
          <t>4</t>
        </is>
      </c>
      <c r="AA249" t="inlineStr">
        <is>
          <t>US</t>
        </is>
      </c>
      <c r="AB249" t="inlineStr"/>
      <c r="AC249" t="inlineStr">
        <is>
          <t>*NA</t>
        </is>
      </c>
      <c r="AD249" t="inlineStr"/>
      <c r="AE249" t="inlineStr"/>
      <c r="AF249" t="inlineStr"/>
      <c r="AG249" t="inlineStr"/>
      <c r="AH249" t="inlineStr">
        <is>
          <t>520000000</t>
        </is>
      </c>
      <c r="AI249" t="inlineStr">
        <is>
          <t>001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5</t>
        </is>
      </c>
      <c r="AV249" t="inlineStr"/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>
        <is>
          <t>44003</t>
        </is>
      </c>
      <c r="E250" t="inlineStr">
        <is>
          <t>Dairy Customer - PLAN Tracking</t>
        </is>
      </c>
      <c r="F250" t="inlineStr"/>
      <c r="G250" t="inlineStr"/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>
        <is>
          <t>0</t>
        </is>
      </c>
      <c r="O250" t="inlineStr">
        <is>
          <t>IL</t>
        </is>
      </c>
      <c r="P250" t="inlineStr"/>
      <c r="Q250" t="inlineStr"/>
      <c r="R250" t="inlineStr">
        <is>
          <t>000</t>
        </is>
      </c>
      <c r="S250" t="inlineStr">
        <is>
          <t>PPD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US</t>
        </is>
      </c>
      <c r="AB250" t="inlineStr"/>
      <c r="AC250" t="inlineStr">
        <is>
          <t>IL</t>
        </is>
      </c>
      <c r="AD250" t="inlineStr"/>
      <c r="AE250" t="inlineStr"/>
      <c r="AF250" t="inlineStr"/>
      <c r="AG250" t="inlineStr"/>
      <c r="AH250" t="inlineStr">
        <is>
          <t>140000000</t>
        </is>
      </c>
      <c r="AI250" t="inlineStr">
        <is>
          <t>001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5</t>
        </is>
      </c>
      <c r="AV250" t="inlineStr"/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>
        <is>
          <t>44004</t>
        </is>
      </c>
      <c r="E251" t="inlineStr">
        <is>
          <t>Piasa Fymsa Sa</t>
        </is>
      </c>
      <c r="F251" t="inlineStr"/>
      <c r="G251" t="inlineStr">
        <is>
          <t>01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000</t>
        </is>
      </c>
      <c r="S251" t="inlineStr">
        <is>
          <t>PPD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4</t>
        </is>
      </c>
      <c r="AA251" t="inlineStr">
        <is>
          <t>MX</t>
        </is>
      </c>
      <c r="AB251" t="inlineStr"/>
      <c r="AC251" t="inlineStr">
        <is>
          <t>*NA</t>
        </is>
      </c>
      <c r="AD251" t="inlineStr"/>
      <c r="AE251" t="inlineStr"/>
      <c r="AF251" t="inlineStr"/>
      <c r="AG251" t="inlineStr"/>
      <c r="AH251" t="inlineStr">
        <is>
          <t>130000000</t>
        </is>
      </c>
      <c r="AI251" t="inlineStr">
        <is>
          <t>001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5</t>
        </is>
      </c>
      <c r="AV251" t="inlineStr"/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>
        <is>
          <t>44432</t>
        </is>
      </c>
      <c r="E252" t="inlineStr">
        <is>
          <t>Willow Tree Poultry Farm, Inc.</t>
        </is>
      </c>
      <c r="F252" t="inlineStr"/>
      <c r="G252" t="inlineStr"/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/>
      <c r="N252" t="inlineStr">
        <is>
          <t>0</t>
        </is>
      </c>
      <c r="O252" t="inlineStr">
        <is>
          <t>MA</t>
        </is>
      </c>
      <c r="P252" t="inlineStr"/>
      <c r="Q252" t="inlineStr"/>
      <c r="R252" t="inlineStr">
        <is>
          <t>000</t>
        </is>
      </c>
      <c r="S252" t="inlineStr">
        <is>
          <t>COL</t>
        </is>
      </c>
      <c r="T252" t="inlineStr"/>
      <c r="U252" t="inlineStr">
        <is>
          <t>508-222-2469 EX5</t>
        </is>
      </c>
      <c r="V252" t="inlineStr">
        <is>
          <t>508-222-8258</t>
        </is>
      </c>
      <c r="W252" t="inlineStr">
        <is>
          <t>Alex Cekala</t>
        </is>
      </c>
      <c r="X252" t="inlineStr"/>
      <c r="Y252" t="inlineStr"/>
      <c r="Z252" t="inlineStr">
        <is>
          <t>4</t>
        </is>
      </c>
      <c r="AA252" t="inlineStr">
        <is>
          <t>US</t>
        </is>
      </c>
      <c r="AB252" t="inlineStr"/>
      <c r="AC252" t="inlineStr">
        <is>
          <t>*NA</t>
        </is>
      </c>
      <c r="AD252" t="inlineStr"/>
      <c r="AE252" t="inlineStr"/>
      <c r="AF252" t="inlineStr"/>
      <c r="AG252" t="inlineStr"/>
      <c r="AH252" t="inlineStr">
        <is>
          <t>220000000</t>
        </is>
      </c>
      <c r="AI252" t="inlineStr">
        <is>
          <t>000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</t>
        </is>
      </c>
      <c r="AV252" t="inlineStr"/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>
        <is>
          <t>44610</t>
        </is>
      </c>
      <c r="E253" t="inlineStr">
        <is>
          <t>Veritiv-Minneapolis, MN</t>
        </is>
      </c>
      <c r="F253" t="inlineStr"/>
      <c r="G253" t="inlineStr"/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/>
      <c r="N253" t="inlineStr">
        <is>
          <t>0</t>
        </is>
      </c>
      <c r="O253" t="inlineStr">
        <is>
          <t>FL</t>
        </is>
      </c>
      <c r="P253" t="inlineStr"/>
      <c r="Q253" t="inlineStr"/>
      <c r="R253" t="inlineStr">
        <is>
          <t>000</t>
        </is>
      </c>
      <c r="S253" t="inlineStr">
        <is>
          <t>COL</t>
        </is>
      </c>
      <c r="T253" t="inlineStr"/>
      <c r="U253" t="inlineStr">
        <is>
          <t>612-225-0680</t>
        </is>
      </c>
      <c r="V253" t="inlineStr"/>
      <c r="W253" t="inlineStr">
        <is>
          <t>Victoria</t>
        </is>
      </c>
      <c r="X253" t="inlineStr"/>
      <c r="Y253" t="inlineStr"/>
      <c r="Z253" t="inlineStr">
        <is>
          <t>4</t>
        </is>
      </c>
      <c r="AA253" t="inlineStr">
        <is>
          <t>US</t>
        </is>
      </c>
      <c r="AB253" t="inlineStr"/>
      <c r="AC253" t="inlineStr">
        <is>
          <t>MN</t>
        </is>
      </c>
      <c r="AD253" t="inlineStr"/>
      <c r="AE253" t="inlineStr"/>
      <c r="AF253" t="inlineStr"/>
      <c r="AG253" t="inlineStr"/>
      <c r="AH253" t="inlineStr">
        <is>
          <t>240000000</t>
        </is>
      </c>
      <c r="AI253" t="inlineStr">
        <is>
          <t>001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5</t>
        </is>
      </c>
      <c r="AV253" t="inlineStr"/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>
        <is>
          <t>44547</t>
        </is>
      </c>
      <c r="E254" t="inlineStr">
        <is>
          <t>Hiland Dairy Omaha</t>
        </is>
      </c>
      <c r="F254" t="inlineStr"/>
      <c r="G254" t="inlineStr">
        <is>
          <t>02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/>
      <c r="N254" t="inlineStr">
        <is>
          <t>0</t>
        </is>
      </c>
      <c r="O254" t="inlineStr">
        <is>
          <t>NE</t>
        </is>
      </c>
      <c r="P254" t="inlineStr"/>
      <c r="Q254" t="inlineStr"/>
      <c r="R254" t="inlineStr">
        <is>
          <t>000</t>
        </is>
      </c>
      <c r="S254" t="inlineStr">
        <is>
          <t>PPD</t>
        </is>
      </c>
      <c r="T254" t="inlineStr"/>
      <c r="U254" t="inlineStr">
        <is>
          <t>(402) 344-4321</t>
        </is>
      </c>
      <c r="V254" t="inlineStr"/>
      <c r="W254" t="inlineStr">
        <is>
          <t>Julie Will</t>
        </is>
      </c>
      <c r="X254" t="inlineStr"/>
      <c r="Y254" t="inlineStr"/>
      <c r="Z254" t="inlineStr">
        <is>
          <t>4</t>
        </is>
      </c>
      <c r="AA254" t="inlineStr">
        <is>
          <t>US</t>
        </is>
      </c>
      <c r="AB254" t="inlineStr"/>
      <c r="AC254" t="inlineStr">
        <is>
          <t>NE</t>
        </is>
      </c>
      <c r="AD254" t="inlineStr"/>
      <c r="AE254" t="inlineStr"/>
      <c r="AF254" t="inlineStr"/>
      <c r="AG254" t="inlineStr"/>
      <c r="AH254" t="inlineStr">
        <is>
          <t>270000000</t>
        </is>
      </c>
      <c r="AI254" t="inlineStr">
        <is>
          <t>000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</t>
        </is>
      </c>
      <c r="AV254" t="inlineStr"/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>
        <is>
          <t>44548</t>
        </is>
      </c>
      <c r="E255" t="inlineStr">
        <is>
          <t>Hiland Dairy Chandler</t>
        </is>
      </c>
      <c r="F255" t="inlineStr"/>
      <c r="G255" t="inlineStr">
        <is>
          <t>05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/>
      <c r="N255" t="inlineStr">
        <is>
          <t>0</t>
        </is>
      </c>
      <c r="O255" t="inlineStr">
        <is>
          <t>OK</t>
        </is>
      </c>
      <c r="P255" t="inlineStr"/>
      <c r="Q255" t="inlineStr"/>
      <c r="R255" t="inlineStr">
        <is>
          <t>000</t>
        </is>
      </c>
      <c r="S255" t="inlineStr">
        <is>
          <t>PPD</t>
        </is>
      </c>
      <c r="T255" t="inlineStr"/>
      <c r="U255" t="inlineStr">
        <is>
          <t>(405) 258-3417</t>
        </is>
      </c>
      <c r="V255" t="inlineStr"/>
      <c r="W255" t="inlineStr">
        <is>
          <t>David Paul</t>
        </is>
      </c>
      <c r="X255" t="inlineStr"/>
      <c r="Y255" t="inlineStr"/>
      <c r="Z255" t="inlineStr">
        <is>
          <t>4</t>
        </is>
      </c>
      <c r="AA255" t="inlineStr">
        <is>
          <t>US</t>
        </is>
      </c>
      <c r="AB255" t="inlineStr"/>
      <c r="AC255" t="inlineStr">
        <is>
          <t>OK</t>
        </is>
      </c>
      <c r="AD255" t="inlineStr"/>
      <c r="AE255" t="inlineStr"/>
      <c r="AF255" t="inlineStr"/>
      <c r="AG255" t="inlineStr"/>
      <c r="AH255" t="inlineStr">
        <is>
          <t>370000000</t>
        </is>
      </c>
      <c r="AI255" t="inlineStr">
        <is>
          <t>000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5</t>
        </is>
      </c>
      <c r="AV255" t="inlineStr"/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>
        <is>
          <t>44549</t>
        </is>
      </c>
      <c r="E256" t="inlineStr">
        <is>
          <t>Hiland Dairy Wichita</t>
        </is>
      </c>
      <c r="F256" t="inlineStr"/>
      <c r="G256" t="inlineStr">
        <is>
          <t>04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/>
      <c r="N256" t="inlineStr">
        <is>
          <t>0</t>
        </is>
      </c>
      <c r="O256" t="inlineStr">
        <is>
          <t>KS</t>
        </is>
      </c>
      <c r="P256" t="inlineStr"/>
      <c r="Q256" t="inlineStr"/>
      <c r="R256" t="inlineStr">
        <is>
          <t>000</t>
        </is>
      </c>
      <c r="S256" t="inlineStr">
        <is>
          <t>PPD</t>
        </is>
      </c>
      <c r="T256" t="inlineStr"/>
      <c r="U256" t="inlineStr">
        <is>
          <t>(316) 267-4221</t>
        </is>
      </c>
      <c r="V256" t="inlineStr"/>
      <c r="W256" t="inlineStr">
        <is>
          <t>Jason Hoopes</t>
        </is>
      </c>
      <c r="X256" t="inlineStr"/>
      <c r="Y256" t="inlineStr"/>
      <c r="Z256" t="inlineStr">
        <is>
          <t>4</t>
        </is>
      </c>
      <c r="AA256" t="inlineStr">
        <is>
          <t>US</t>
        </is>
      </c>
      <c r="AB256" t="inlineStr"/>
      <c r="AC256" t="inlineStr">
        <is>
          <t>KS</t>
        </is>
      </c>
      <c r="AD256" t="inlineStr"/>
      <c r="AE256" t="inlineStr"/>
      <c r="AF256" t="inlineStr"/>
      <c r="AG256" t="inlineStr"/>
      <c r="AH256" t="inlineStr">
        <is>
          <t>170000000</t>
        </is>
      </c>
      <c r="AI256" t="inlineStr">
        <is>
          <t>000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5</t>
        </is>
      </c>
      <c r="AV256" t="inlineStr"/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>
        <is>
          <t>44551</t>
        </is>
      </c>
      <c r="E257" t="inlineStr">
        <is>
          <t>Singer Equipment Company</t>
        </is>
      </c>
      <c r="F257" t="inlineStr"/>
      <c r="G257" t="inlineStr"/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/>
      <c r="N257" t="inlineStr">
        <is>
          <t>0</t>
        </is>
      </c>
      <c r="O257" t="inlineStr">
        <is>
          <t>PA</t>
        </is>
      </c>
      <c r="P257" t="inlineStr"/>
      <c r="Q257" t="inlineStr"/>
      <c r="R257" t="inlineStr">
        <is>
          <t>000</t>
        </is>
      </c>
      <c r="S257" t="inlineStr">
        <is>
          <t>TPY</t>
        </is>
      </c>
      <c r="T257" t="inlineStr"/>
      <c r="U257" t="inlineStr">
        <is>
          <t>610-387-6400</t>
        </is>
      </c>
      <c r="V257" t="inlineStr"/>
      <c r="W257" t="inlineStr">
        <is>
          <t>Dana Rodriguez</t>
        </is>
      </c>
      <c r="X257" t="inlineStr"/>
      <c r="Y257" t="inlineStr"/>
      <c r="Z257" t="inlineStr">
        <is>
          <t>4</t>
        </is>
      </c>
      <c r="AA257" t="inlineStr">
        <is>
          <t>US</t>
        </is>
      </c>
      <c r="AB257" t="inlineStr"/>
      <c r="AC257" t="inlineStr">
        <is>
          <t>*NA</t>
        </is>
      </c>
      <c r="AD257" t="inlineStr"/>
      <c r="AE257" t="inlineStr"/>
      <c r="AF257" t="inlineStr"/>
      <c r="AG257" t="inlineStr"/>
      <c r="AH257" t="inlineStr">
        <is>
          <t>390000000</t>
        </is>
      </c>
      <c r="AI257" t="inlineStr">
        <is>
          <t>001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5</t>
        </is>
      </c>
      <c r="AV257" t="inlineStr"/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>
        <is>
          <t>44552</t>
        </is>
      </c>
      <c r="E258" t="inlineStr">
        <is>
          <t>Fresh Healthy Habits Inc.</t>
        </is>
      </c>
      <c r="F258" t="inlineStr"/>
      <c r="G258" t="inlineStr"/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/>
      <c r="N258" t="inlineStr">
        <is>
          <t>0</t>
        </is>
      </c>
      <c r="O258" t="inlineStr">
        <is>
          <t>CA</t>
        </is>
      </c>
      <c r="P258" t="inlineStr"/>
      <c r="Q258" t="inlineStr"/>
      <c r="R258" t="inlineStr">
        <is>
          <t>000</t>
        </is>
      </c>
      <c r="S258" t="inlineStr">
        <is>
          <t>COL</t>
        </is>
      </c>
      <c r="T258" t="inlineStr"/>
      <c r="U258" t="inlineStr">
        <is>
          <t>310-719-8422</t>
        </is>
      </c>
      <c r="V258" t="inlineStr">
        <is>
          <t>310-719-8415</t>
        </is>
      </c>
      <c r="W258" t="inlineStr">
        <is>
          <t>David A'more</t>
        </is>
      </c>
      <c r="X258" t="inlineStr"/>
      <c r="Y258" t="inlineStr"/>
      <c r="Z258" t="inlineStr">
        <is>
          <t>4</t>
        </is>
      </c>
      <c r="AA258" t="inlineStr">
        <is>
          <t>US</t>
        </is>
      </c>
      <c r="AB258" t="inlineStr"/>
      <c r="AC258" t="inlineStr">
        <is>
          <t>*NA</t>
        </is>
      </c>
      <c r="AD258" t="inlineStr"/>
      <c r="AE258" t="inlineStr"/>
      <c r="AF258" t="inlineStr"/>
      <c r="AG258" t="inlineStr"/>
      <c r="AH258" t="inlineStr">
        <is>
          <t>50100101</t>
        </is>
      </c>
      <c r="AI258" t="inlineStr">
        <is>
          <t>000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5</t>
        </is>
      </c>
      <c r="AV258" t="inlineStr"/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>
        <is>
          <t>44553</t>
        </is>
      </c>
      <c r="E259" t="inlineStr">
        <is>
          <t>Mullins Food Products LLC</t>
        </is>
      </c>
      <c r="F259" t="inlineStr"/>
      <c r="G259" t="inlineStr"/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/>
      <c r="N259" t="inlineStr">
        <is>
          <t>0</t>
        </is>
      </c>
      <c r="O259" t="inlineStr">
        <is>
          <t>IL</t>
        </is>
      </c>
      <c r="P259" t="inlineStr"/>
      <c r="Q259" t="inlineStr"/>
      <c r="R259" t="inlineStr">
        <is>
          <t>000</t>
        </is>
      </c>
      <c r="S259" t="inlineStr">
        <is>
          <t>COL</t>
        </is>
      </c>
      <c r="T259" t="inlineStr"/>
      <c r="U259" t="inlineStr">
        <is>
          <t>708-344-3224</t>
        </is>
      </c>
      <c r="V259" t="inlineStr"/>
      <c r="W259" t="inlineStr">
        <is>
          <t>Diana Valuze 708-497-4120</t>
        </is>
      </c>
      <c r="X259" t="inlineStr"/>
      <c r="Y259" t="inlineStr"/>
      <c r="Z259" t="inlineStr">
        <is>
          <t>4</t>
        </is>
      </c>
      <c r="AA259" t="inlineStr">
        <is>
          <t>US</t>
        </is>
      </c>
      <c r="AB259" t="inlineStr"/>
      <c r="AC259" t="inlineStr">
        <is>
          <t>*NA</t>
        </is>
      </c>
      <c r="AD259" t="inlineStr"/>
      <c r="AE259" t="inlineStr"/>
      <c r="AF259" t="inlineStr"/>
      <c r="AG259" t="inlineStr"/>
      <c r="AH259" t="inlineStr">
        <is>
          <t>140000000</t>
        </is>
      </c>
      <c r="AI259" t="inlineStr">
        <is>
          <t>000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>
        <is>
          <t>44554</t>
        </is>
      </c>
      <c r="E260" t="inlineStr">
        <is>
          <t>Penguin Packaging Solutions, LLC</t>
        </is>
      </c>
      <c r="F260" t="inlineStr"/>
      <c r="G260" t="inlineStr"/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/>
      <c r="N260" t="inlineStr">
        <is>
          <t>0</t>
        </is>
      </c>
      <c r="O260" t="inlineStr">
        <is>
          <t>MD</t>
        </is>
      </c>
      <c r="P260" t="inlineStr"/>
      <c r="Q260" t="inlineStr"/>
      <c r="R260" t="inlineStr">
        <is>
          <t>000</t>
        </is>
      </c>
      <c r="S260" t="inlineStr">
        <is>
          <t>PPD</t>
        </is>
      </c>
      <c r="T260" t="inlineStr"/>
      <c r="U260" t="inlineStr">
        <is>
          <t>410-589-6764</t>
        </is>
      </c>
      <c r="V260" t="inlineStr"/>
      <c r="W260" t="inlineStr">
        <is>
          <t>David Acquarulo</t>
        </is>
      </c>
      <c r="X260" t="inlineStr"/>
      <c r="Y260" t="inlineStr"/>
      <c r="Z260" t="inlineStr">
        <is>
          <t>4</t>
        </is>
      </c>
      <c r="AA260" t="inlineStr">
        <is>
          <t>US</t>
        </is>
      </c>
      <c r="AB260" t="inlineStr"/>
      <c r="AC260" t="inlineStr">
        <is>
          <t>*NA</t>
        </is>
      </c>
      <c r="AD260" t="inlineStr"/>
      <c r="AE260" t="inlineStr"/>
      <c r="AF260" t="inlineStr"/>
      <c r="AG260" t="inlineStr"/>
      <c r="AH260" t="inlineStr">
        <is>
          <t>210000000</t>
        </is>
      </c>
      <c r="AI260" t="inlineStr">
        <is>
          <t>001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</t>
        </is>
      </c>
      <c r="AV260" t="inlineStr"/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>
        <is>
          <t>44555</t>
        </is>
      </c>
      <c r="E261" t="inlineStr">
        <is>
          <t>Aliments Expresco Inc</t>
        </is>
      </c>
      <c r="F261" t="inlineStr"/>
      <c r="G261" t="inlineStr"/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/>
      <c r="N261" t="inlineStr">
        <is>
          <t>0</t>
        </is>
      </c>
      <c r="O261" t="inlineStr">
        <is>
          <t>QC</t>
        </is>
      </c>
      <c r="P261" t="inlineStr"/>
      <c r="Q261" t="inlineStr"/>
      <c r="R261" t="inlineStr">
        <is>
          <t>000</t>
        </is>
      </c>
      <c r="S261" t="inlineStr">
        <is>
          <t>PPA</t>
        </is>
      </c>
      <c r="T261" t="inlineStr"/>
      <c r="U261" t="inlineStr">
        <is>
          <t>514.344.9499</t>
        </is>
      </c>
      <c r="V261" t="inlineStr">
        <is>
          <t>514.908.1726</t>
        </is>
      </c>
      <c r="W261" t="inlineStr">
        <is>
          <t>Chris Topalidis</t>
        </is>
      </c>
      <c r="X261" t="inlineStr"/>
      <c r="Y261" t="inlineStr"/>
      <c r="Z261" t="inlineStr">
        <is>
          <t>4</t>
        </is>
      </c>
      <c r="AA261" t="inlineStr">
        <is>
          <t>CA</t>
        </is>
      </c>
      <c r="AB261" t="inlineStr"/>
      <c r="AC261" t="inlineStr">
        <is>
          <t>*NA</t>
        </is>
      </c>
      <c r="AD261" t="inlineStr"/>
      <c r="AE261" t="inlineStr"/>
      <c r="AF261" t="inlineStr"/>
      <c r="AG261" t="inlineStr"/>
      <c r="AH261" t="inlineStr">
        <is>
          <t>10000000</t>
        </is>
      </c>
      <c r="AI261" t="inlineStr">
        <is>
          <t>000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5</t>
        </is>
      </c>
      <c r="AV261" t="inlineStr"/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>
        <is>
          <t>44709</t>
        </is>
      </c>
      <c r="E262" t="inlineStr">
        <is>
          <t>PepsiCo Inc.</t>
        </is>
      </c>
      <c r="F262" t="inlineStr"/>
      <c r="G262" t="inlineStr"/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>
        <is>
          <t>0</t>
        </is>
      </c>
      <c r="O262" t="inlineStr">
        <is>
          <t>NC</t>
        </is>
      </c>
      <c r="P262" t="inlineStr"/>
      <c r="Q262" t="inlineStr"/>
      <c r="R262" t="inlineStr">
        <is>
          <t>000</t>
        </is>
      </c>
      <c r="S262" t="inlineStr">
        <is>
          <t>COL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4</t>
        </is>
      </c>
      <c r="AA262" t="inlineStr">
        <is>
          <t>US</t>
        </is>
      </c>
      <c r="AB262" t="inlineStr"/>
      <c r="AC262" t="inlineStr">
        <is>
          <t>*NA</t>
        </is>
      </c>
      <c r="AD262" t="inlineStr"/>
      <c r="AE262" t="inlineStr"/>
      <c r="AF262" t="inlineStr"/>
      <c r="AG262" t="inlineStr"/>
      <c r="AH262" t="inlineStr">
        <is>
          <t>340000000</t>
        </is>
      </c>
      <c r="AI262" t="inlineStr">
        <is>
          <t>001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5</t>
        </is>
      </c>
      <c r="AV262" t="inlineStr"/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>
        <is>
          <t>44556</t>
        </is>
      </c>
      <c r="E263" t="inlineStr">
        <is>
          <t>Voyage Foods</t>
        </is>
      </c>
      <c r="F263" t="inlineStr"/>
      <c r="G263" t="inlineStr"/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/>
      <c r="N263" t="inlineStr">
        <is>
          <t>0</t>
        </is>
      </c>
      <c r="O263" t="inlineStr">
        <is>
          <t>CA</t>
        </is>
      </c>
      <c r="P263" t="inlineStr"/>
      <c r="Q263" t="inlineStr"/>
      <c r="R263" t="inlineStr">
        <is>
          <t>000</t>
        </is>
      </c>
      <c r="S263" t="inlineStr">
        <is>
          <t>COL</t>
        </is>
      </c>
      <c r="T263" t="inlineStr"/>
      <c r="U263" t="inlineStr">
        <is>
          <t>833-869-2433</t>
        </is>
      </c>
      <c r="V263" t="inlineStr"/>
      <c r="W263" t="inlineStr">
        <is>
          <t>Dominic Gomez 626-414-8799</t>
        </is>
      </c>
      <c r="X263" t="inlineStr"/>
      <c r="Y263" t="inlineStr"/>
      <c r="Z263" t="inlineStr">
        <is>
          <t>4</t>
        </is>
      </c>
      <c r="AA263" t="inlineStr">
        <is>
          <t>US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50000000</t>
        </is>
      </c>
      <c r="AI263" t="inlineStr">
        <is>
          <t>001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</t>
        </is>
      </c>
      <c r="AV263" t="inlineStr"/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>
        <is>
          <t>42387</t>
        </is>
      </c>
      <c r="E264" t="inlineStr">
        <is>
          <t>Terra Beata Farms Ltd.</t>
        </is>
      </c>
      <c r="F264" t="inlineStr"/>
      <c r="G264" t="inlineStr"/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/>
      <c r="N264" t="inlineStr">
        <is>
          <t>0</t>
        </is>
      </c>
      <c r="O264" t="inlineStr">
        <is>
          <t>NS</t>
        </is>
      </c>
      <c r="P264" t="inlineStr"/>
      <c r="Q264" t="inlineStr"/>
      <c r="R264" t="inlineStr">
        <is>
          <t>000</t>
        </is>
      </c>
      <c r="S264" t="inlineStr">
        <is>
          <t>COL</t>
        </is>
      </c>
      <c r="T264" t="inlineStr"/>
      <c r="U264" t="inlineStr">
        <is>
          <t>902-634-4435</t>
        </is>
      </c>
      <c r="V264" t="inlineStr"/>
      <c r="W264" t="inlineStr">
        <is>
          <t>Sean Conrad</t>
        </is>
      </c>
      <c r="X264" t="inlineStr"/>
      <c r="Y264" t="inlineStr"/>
      <c r="Z264" t="inlineStr">
        <is>
          <t>4</t>
        </is>
      </c>
      <c r="AA264" t="inlineStr">
        <is>
          <t>CA</t>
        </is>
      </c>
      <c r="AB264" t="inlineStr"/>
      <c r="AC264" t="inlineStr">
        <is>
          <t>*NA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5</t>
        </is>
      </c>
      <c r="AV264" t="inlineStr"/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>
        <is>
          <t>44557</t>
        </is>
      </c>
      <c r="E265" t="inlineStr">
        <is>
          <t>Revela Foods - Colby, LLC</t>
        </is>
      </c>
      <c r="F265" t="inlineStr"/>
      <c r="G265" t="inlineStr"/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/>
      <c r="N265" t="inlineStr">
        <is>
          <t>0</t>
        </is>
      </c>
      <c r="O265" t="inlineStr">
        <is>
          <t>WI</t>
        </is>
      </c>
      <c r="P265" t="inlineStr"/>
      <c r="Q265" t="inlineStr"/>
      <c r="R265" t="inlineStr">
        <is>
          <t>000</t>
        </is>
      </c>
      <c r="S265" t="inlineStr">
        <is>
          <t>COL</t>
        </is>
      </c>
      <c r="T265" t="inlineStr"/>
      <c r="U265" t="inlineStr">
        <is>
          <t>715-223-2874</t>
        </is>
      </c>
      <c r="V265" t="inlineStr">
        <is>
          <t>715-223-3958</t>
        </is>
      </c>
      <c r="W265" t="inlineStr">
        <is>
          <t>AP@revelafoods.com</t>
        </is>
      </c>
      <c r="X265" t="inlineStr"/>
      <c r="Y265" t="inlineStr"/>
      <c r="Z265" t="inlineStr">
        <is>
          <t>4</t>
        </is>
      </c>
      <c r="AA265" t="inlineStr">
        <is>
          <t>US</t>
        </is>
      </c>
      <c r="AB265" t="inlineStr"/>
      <c r="AC265" t="inlineStr">
        <is>
          <t>*NA</t>
        </is>
      </c>
      <c r="AD265" t="inlineStr"/>
      <c r="AE265" t="inlineStr"/>
      <c r="AF265" t="inlineStr"/>
      <c r="AG265" t="inlineStr"/>
      <c r="AH265" t="inlineStr">
        <is>
          <t>520000000</t>
        </is>
      </c>
      <c r="AI265" t="inlineStr">
        <is>
          <t>001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5</t>
        </is>
      </c>
      <c r="AV265" t="inlineStr"/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>
        <is>
          <t>44558</t>
        </is>
      </c>
      <c r="E266" t="inlineStr">
        <is>
          <t>Brookshires dba: Hiland Dairy</t>
        </is>
      </c>
      <c r="F266" t="inlineStr"/>
      <c r="G266" t="inlineStr">
        <is>
          <t>02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/>
      <c r="N266" t="inlineStr">
        <is>
          <t>0</t>
        </is>
      </c>
      <c r="O266" t="inlineStr">
        <is>
          <t>NE</t>
        </is>
      </c>
      <c r="P266" t="inlineStr"/>
      <c r="Q266" t="inlineStr"/>
      <c r="R266" t="inlineStr">
        <is>
          <t>000</t>
        </is>
      </c>
      <c r="S266" t="inlineStr">
        <is>
          <t>COL</t>
        </is>
      </c>
      <c r="T266" t="inlineStr"/>
      <c r="U266" t="inlineStr">
        <is>
          <t>(402) 344-4321</t>
        </is>
      </c>
      <c r="V266" t="inlineStr"/>
      <c r="W266" t="inlineStr">
        <is>
          <t>Julie Murphy</t>
        </is>
      </c>
      <c r="X266" t="inlineStr"/>
      <c r="Y266" t="inlineStr"/>
      <c r="Z266" t="inlineStr">
        <is>
          <t>4</t>
        </is>
      </c>
      <c r="AA266" t="inlineStr">
        <is>
          <t>US</t>
        </is>
      </c>
      <c r="AB266" t="inlineStr"/>
      <c r="AC266" t="inlineStr">
        <is>
          <t>NE</t>
        </is>
      </c>
      <c r="AD266" t="inlineStr"/>
      <c r="AE266" t="inlineStr"/>
      <c r="AF266" t="inlineStr"/>
      <c r="AG266" t="inlineStr"/>
      <c r="AH266" t="inlineStr">
        <is>
          <t>270000000</t>
        </is>
      </c>
      <c r="AI266" t="inlineStr">
        <is>
          <t>000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5</t>
        </is>
      </c>
      <c r="AV266" t="inlineStr"/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>
        <is>
          <t>44611</t>
        </is>
      </c>
      <c r="E267" t="inlineStr">
        <is>
          <t>Aliments Kamloop, Les</t>
        </is>
      </c>
      <c r="F267" t="inlineStr"/>
      <c r="G267" t="inlineStr"/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/>
      <c r="N267" t="inlineStr">
        <is>
          <t>0</t>
        </is>
      </c>
      <c r="O267" t="inlineStr">
        <is>
          <t>QC</t>
        </is>
      </c>
      <c r="P267" t="inlineStr"/>
      <c r="Q267" t="inlineStr"/>
      <c r="R267" t="inlineStr">
        <is>
          <t>000</t>
        </is>
      </c>
      <c r="S267" t="inlineStr">
        <is>
          <t>COL</t>
        </is>
      </c>
      <c r="T267" t="inlineStr"/>
      <c r="U267" t="inlineStr">
        <is>
          <t>450-430-1881</t>
        </is>
      </c>
      <c r="V267" t="inlineStr">
        <is>
          <t>450-430-257</t>
        </is>
      </c>
      <c r="W267" t="inlineStr">
        <is>
          <t>Marc Saulnier</t>
        </is>
      </c>
      <c r="X267" t="inlineStr"/>
      <c r="Y267" t="inlineStr"/>
      <c r="Z267" t="inlineStr">
        <is>
          <t>4</t>
        </is>
      </c>
      <c r="AA267" t="inlineStr">
        <is>
          <t>CA</t>
        </is>
      </c>
      <c r="AB267" t="inlineStr"/>
      <c r="AC267" t="inlineStr">
        <is>
          <t>*NA</t>
        </is>
      </c>
      <c r="AD267" t="inlineStr"/>
      <c r="AE267" t="inlineStr"/>
      <c r="AF267" t="inlineStr"/>
      <c r="AG267" t="inlineStr"/>
      <c r="AH267" t="inlineStr">
        <is>
          <t>10000000</t>
        </is>
      </c>
      <c r="AI267" t="inlineStr">
        <is>
          <t>000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5</t>
        </is>
      </c>
      <c r="AV267" t="inlineStr"/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>
        <is>
          <t>44720</t>
        </is>
      </c>
      <c r="E268" t="inlineStr">
        <is>
          <t>Ideal Nutrition LLC</t>
        </is>
      </c>
      <c r="F268" t="inlineStr"/>
      <c r="G268" t="inlineStr">
        <is>
          <t>001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/>
      <c r="N268" t="inlineStr">
        <is>
          <t>0</t>
        </is>
      </c>
      <c r="O268" t="inlineStr">
        <is>
          <t>FL</t>
        </is>
      </c>
      <c r="P268" t="inlineStr"/>
      <c r="Q268" t="inlineStr"/>
      <c r="R268" t="inlineStr">
        <is>
          <t>000</t>
        </is>
      </c>
      <c r="S268" t="inlineStr">
        <is>
          <t>COL</t>
        </is>
      </c>
      <c r="T268" t="inlineStr"/>
      <c r="U268" t="inlineStr">
        <is>
          <t>888-557-2018</t>
        </is>
      </c>
      <c r="V268" t="inlineStr"/>
      <c r="W268" t="inlineStr">
        <is>
          <t>ELIZABETH CONSUEGRA</t>
        </is>
      </c>
      <c r="X268" t="inlineStr"/>
      <c r="Y268" t="inlineStr"/>
      <c r="Z268" t="inlineStr">
        <is>
          <t>4</t>
        </is>
      </c>
      <c r="AA268" t="inlineStr">
        <is>
          <t>US</t>
        </is>
      </c>
      <c r="AB268" t="inlineStr"/>
      <c r="AC268" t="inlineStr">
        <is>
          <t>*NA</t>
        </is>
      </c>
      <c r="AD268" t="inlineStr"/>
      <c r="AE268" t="inlineStr"/>
      <c r="AF268" t="inlineStr"/>
      <c r="AG268" t="inlineStr"/>
      <c r="AH268" t="inlineStr">
        <is>
          <t>100000000</t>
        </is>
      </c>
      <c r="AI268" t="inlineStr">
        <is>
          <t>001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5</t>
        </is>
      </c>
      <c r="AV268" t="inlineStr"/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>
        <is>
          <t>44560</t>
        </is>
      </c>
      <c r="E269" t="inlineStr">
        <is>
          <t>Agrocrop Foods Inc.</t>
        </is>
      </c>
      <c r="F269" t="inlineStr"/>
      <c r="G269" t="inlineStr">
        <is>
          <t>001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/>
      <c r="N269" t="inlineStr">
        <is>
          <t>0</t>
        </is>
      </c>
      <c r="O269" t="inlineStr">
        <is>
          <t>ON</t>
        </is>
      </c>
      <c r="P269" t="inlineStr"/>
      <c r="Q269" t="inlineStr"/>
      <c r="R269" t="inlineStr">
        <is>
          <t>000</t>
        </is>
      </c>
      <c r="S269" t="inlineStr">
        <is>
          <t>COL</t>
        </is>
      </c>
      <c r="T269" t="inlineStr"/>
      <c r="U269" t="inlineStr">
        <is>
          <t>(905) 458-4551</t>
        </is>
      </c>
      <c r="V269" t="inlineStr"/>
      <c r="W269" t="inlineStr">
        <is>
          <t>Teresa Lai (289) 875-4081</t>
        </is>
      </c>
      <c r="X269" t="inlineStr"/>
      <c r="Y269" t="inlineStr"/>
      <c r="Z269" t="inlineStr">
        <is>
          <t>4</t>
        </is>
      </c>
      <c r="AA269" t="inlineStr">
        <is>
          <t>CA</t>
        </is>
      </c>
      <c r="AB269" t="inlineStr"/>
      <c r="AC269" t="inlineStr">
        <is>
          <t>*NA</t>
        </is>
      </c>
      <c r="AD269" t="inlineStr"/>
      <c r="AE269" t="inlineStr"/>
      <c r="AF269" t="inlineStr"/>
      <c r="AG269" t="inlineStr"/>
      <c r="AH269" t="inlineStr">
        <is>
          <t>10000000</t>
        </is>
      </c>
      <c r="AI269" t="inlineStr">
        <is>
          <t>000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</t>
        </is>
      </c>
      <c r="AV269" t="inlineStr"/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>
        <is>
          <t>44561</t>
        </is>
      </c>
      <c r="E270" t="inlineStr">
        <is>
          <t>Culinary Innovation</t>
        </is>
      </c>
      <c r="F270" t="inlineStr"/>
      <c r="G270" t="inlineStr"/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>
        <is>
          <t>0</t>
        </is>
      </c>
      <c r="O270" t="inlineStr">
        <is>
          <t>CA</t>
        </is>
      </c>
      <c r="P270" t="inlineStr"/>
      <c r="Q270" t="inlineStr"/>
      <c r="R270" t="inlineStr">
        <is>
          <t>000</t>
        </is>
      </c>
      <c r="S270" t="inlineStr">
        <is>
          <t>PPA</t>
        </is>
      </c>
      <c r="T270" t="inlineStr"/>
      <c r="U270" t="inlineStr"/>
      <c r="V270" t="inlineStr"/>
      <c r="W270" t="inlineStr">
        <is>
          <t>peggy@culinary-innovation.com</t>
        </is>
      </c>
      <c r="X270" t="inlineStr"/>
      <c r="Y270" t="inlineStr"/>
      <c r="Z270" t="inlineStr">
        <is>
          <t>4</t>
        </is>
      </c>
      <c r="AA270" t="inlineStr">
        <is>
          <t>US</t>
        </is>
      </c>
      <c r="AB270" t="inlineStr"/>
      <c r="AC270" t="inlineStr">
        <is>
          <t>*NA</t>
        </is>
      </c>
      <c r="AD270" t="inlineStr"/>
      <c r="AE270" t="inlineStr"/>
      <c r="AF270" t="inlineStr"/>
      <c r="AG270" t="inlineStr"/>
      <c r="AH270" t="inlineStr">
        <is>
          <t>50000000</t>
        </is>
      </c>
      <c r="AI270" t="inlineStr">
        <is>
          <t>000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5</t>
        </is>
      </c>
      <c r="AV270" t="inlineStr"/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>
        <is>
          <t>44562</t>
        </is>
      </c>
      <c r="E271" t="inlineStr">
        <is>
          <t>Muskoka Brand Gourmet Foods LTD</t>
        </is>
      </c>
      <c r="F271" t="inlineStr"/>
      <c r="G271" t="inlineStr"/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/>
      <c r="N271" t="inlineStr">
        <is>
          <t>0</t>
        </is>
      </c>
      <c r="O271" t="inlineStr">
        <is>
          <t>ON</t>
        </is>
      </c>
      <c r="P271" t="inlineStr"/>
      <c r="Q271" t="inlineStr"/>
      <c r="R271" t="inlineStr">
        <is>
          <t>000</t>
        </is>
      </c>
      <c r="S271" t="inlineStr">
        <is>
          <t>PPD</t>
        </is>
      </c>
      <c r="T271" t="inlineStr"/>
      <c r="U271" t="inlineStr">
        <is>
          <t>705-783-1336</t>
        </is>
      </c>
      <c r="V271" t="inlineStr"/>
      <c r="W271" t="inlineStr">
        <is>
          <t>Derek Gravelle</t>
        </is>
      </c>
      <c r="X271" t="inlineStr"/>
      <c r="Y271" t="inlineStr"/>
      <c r="Z271" t="inlineStr">
        <is>
          <t>4</t>
        </is>
      </c>
      <c r="AA271" t="inlineStr">
        <is>
          <t>CA</t>
        </is>
      </c>
      <c r="AB271" t="inlineStr"/>
      <c r="AC271" t="inlineStr">
        <is>
          <t>*NA</t>
        </is>
      </c>
      <c r="AD271" t="inlineStr"/>
      <c r="AE271" t="inlineStr"/>
      <c r="AF271" t="inlineStr"/>
      <c r="AG271" t="inlineStr"/>
      <c r="AH271" t="inlineStr">
        <is>
          <t>360000000</t>
        </is>
      </c>
      <c r="AI271" t="inlineStr">
        <is>
          <t>000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5</t>
        </is>
      </c>
      <c r="AV271" t="inlineStr"/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>
        <is>
          <t>44559</t>
        </is>
      </c>
      <c r="E272" t="inlineStr">
        <is>
          <t>Fidelity Paper &amp; Supply Corp.</t>
        </is>
      </c>
      <c r="F272" t="inlineStr"/>
      <c r="G272" t="inlineStr">
        <is>
          <t>1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/>
      <c r="N272" t="inlineStr">
        <is>
          <t>0</t>
        </is>
      </c>
      <c r="O272" t="inlineStr">
        <is>
          <t>NJ</t>
        </is>
      </c>
      <c r="P272" t="inlineStr"/>
      <c r="Q272" t="inlineStr"/>
      <c r="R272" t="inlineStr">
        <is>
          <t>000</t>
        </is>
      </c>
      <c r="S272" t="inlineStr">
        <is>
          <t>COL</t>
        </is>
      </c>
      <c r="T272" t="inlineStr"/>
      <c r="U272" t="inlineStr">
        <is>
          <t>973-599-0222</t>
        </is>
      </c>
      <c r="V272" t="inlineStr"/>
      <c r="W272" t="inlineStr">
        <is>
          <t>Adric Plumeau</t>
        </is>
      </c>
      <c r="X272" t="inlineStr"/>
      <c r="Y272" t="inlineStr"/>
      <c r="Z272" t="inlineStr">
        <is>
          <t>4</t>
        </is>
      </c>
      <c r="AA272" t="inlineStr">
        <is>
          <t>US</t>
        </is>
      </c>
      <c r="AB272" t="inlineStr"/>
      <c r="AC272" t="inlineStr">
        <is>
          <t>*NA</t>
        </is>
      </c>
      <c r="AD272" t="inlineStr"/>
      <c r="AE272" t="inlineStr"/>
      <c r="AF272" t="inlineStr"/>
      <c r="AG272" t="inlineStr"/>
      <c r="AH272" t="inlineStr">
        <is>
          <t>310000000</t>
        </is>
      </c>
      <c r="AI272" t="inlineStr">
        <is>
          <t>001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5</t>
        </is>
      </c>
      <c r="AV272" t="inlineStr"/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>
        <is>
          <t>44563</t>
        </is>
      </c>
      <c r="E273" t="inlineStr">
        <is>
          <t>Cahoon Farms, Inc</t>
        </is>
      </c>
      <c r="F273" t="inlineStr"/>
      <c r="G273" t="inlineStr"/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/>
      <c r="N273" t="inlineStr">
        <is>
          <t>0</t>
        </is>
      </c>
      <c r="O273" t="inlineStr">
        <is>
          <t>NY</t>
        </is>
      </c>
      <c r="P273" t="inlineStr"/>
      <c r="Q273" t="inlineStr"/>
      <c r="R273" t="inlineStr">
        <is>
          <t>000</t>
        </is>
      </c>
      <c r="S273" t="inlineStr">
        <is>
          <t>COL</t>
        </is>
      </c>
      <c r="T273" t="inlineStr"/>
      <c r="U273" t="inlineStr">
        <is>
          <t>315-905-4533</t>
        </is>
      </c>
      <c r="V273" t="inlineStr"/>
      <c r="W273" t="inlineStr">
        <is>
          <t>Hannah Bartlett</t>
        </is>
      </c>
      <c r="X273" t="inlineStr"/>
      <c r="Y273" t="inlineStr"/>
      <c r="Z273" t="inlineStr">
        <is>
          <t>4</t>
        </is>
      </c>
      <c r="AA273" t="inlineStr">
        <is>
          <t>US</t>
        </is>
      </c>
      <c r="AB273" t="inlineStr"/>
      <c r="AC273" t="inlineStr">
        <is>
          <t>*NA</t>
        </is>
      </c>
      <c r="AD273" t="inlineStr"/>
      <c r="AE273" t="inlineStr"/>
      <c r="AF273" t="inlineStr"/>
      <c r="AG273" t="inlineStr"/>
      <c r="AH273" t="inlineStr">
        <is>
          <t>330000000</t>
        </is>
      </c>
      <c r="AI273" t="inlineStr">
        <is>
          <t>000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5</t>
        </is>
      </c>
      <c r="AV273" t="inlineStr"/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>
        <is>
          <t>44480</t>
        </is>
      </c>
      <c r="E274" t="inlineStr">
        <is>
          <t>Kolb - Lena, Inc.</t>
        </is>
      </c>
      <c r="F274" t="inlineStr"/>
      <c r="G274" t="inlineStr">
        <is>
          <t>0001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/>
      <c r="N274" t="inlineStr">
        <is>
          <t>0</t>
        </is>
      </c>
      <c r="O274" t="inlineStr">
        <is>
          <t>PA</t>
        </is>
      </c>
      <c r="P274" t="inlineStr"/>
      <c r="Q274" t="inlineStr"/>
      <c r="R274" t="inlineStr">
        <is>
          <t>000</t>
        </is>
      </c>
      <c r="S274" t="inlineStr">
        <is>
          <t>COL</t>
        </is>
      </c>
      <c r="T274" t="inlineStr"/>
      <c r="U274" t="inlineStr">
        <is>
          <t>815 369-4577</t>
        </is>
      </c>
      <c r="V274" t="inlineStr">
        <is>
          <t>815 369-4914</t>
        </is>
      </c>
      <c r="W274" t="inlineStr">
        <is>
          <t>kl.ap@savencia.com</t>
        </is>
      </c>
      <c r="X274" t="inlineStr"/>
      <c r="Y274" t="inlineStr"/>
      <c r="Z274" t="inlineStr">
        <is>
          <t>4</t>
        </is>
      </c>
      <c r="AA274" t="inlineStr">
        <is>
          <t>US</t>
        </is>
      </c>
      <c r="AB274" t="inlineStr"/>
      <c r="AC274" t="inlineStr">
        <is>
          <t>*NA</t>
        </is>
      </c>
      <c r="AD274" t="inlineStr"/>
      <c r="AE274" t="inlineStr"/>
      <c r="AF274" t="inlineStr"/>
      <c r="AG274" t="inlineStr"/>
      <c r="AH274" t="inlineStr">
        <is>
          <t>390000000</t>
        </is>
      </c>
      <c r="AI274" t="inlineStr">
        <is>
          <t>001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5</t>
        </is>
      </c>
      <c r="AV274" t="inlineStr"/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>
        <is>
          <t>44564</t>
        </is>
      </c>
      <c r="E275" t="inlineStr">
        <is>
          <t>Garland Ventures Ltd. dba Bally Plus</t>
        </is>
      </c>
      <c r="F275" t="inlineStr"/>
      <c r="G275" t="inlineStr"/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/>
      <c r="N275" t="inlineStr">
        <is>
          <t>0</t>
        </is>
      </c>
      <c r="O275" t="inlineStr">
        <is>
          <t>TX</t>
        </is>
      </c>
      <c r="P275" t="inlineStr"/>
      <c r="Q275" t="inlineStr"/>
      <c r="R275" t="inlineStr">
        <is>
          <t>000</t>
        </is>
      </c>
      <c r="S275" t="inlineStr">
        <is>
          <t>COL</t>
        </is>
      </c>
      <c r="T275" t="inlineStr"/>
      <c r="U275" t="inlineStr">
        <is>
          <t>972-485-8878</t>
        </is>
      </c>
      <c r="V275" t="inlineStr"/>
      <c r="W275" t="inlineStr">
        <is>
          <t>Bianca Hsieh</t>
        </is>
      </c>
      <c r="X275" t="inlineStr"/>
      <c r="Y275" t="inlineStr"/>
      <c r="Z275" t="inlineStr">
        <is>
          <t>4</t>
        </is>
      </c>
      <c r="AA275" t="inlineStr">
        <is>
          <t>US</t>
        </is>
      </c>
      <c r="AB275" t="inlineStr"/>
      <c r="AC275" t="inlineStr">
        <is>
          <t>*NA</t>
        </is>
      </c>
      <c r="AD275" t="inlineStr"/>
      <c r="AE275" t="inlineStr"/>
      <c r="AF275" t="inlineStr"/>
      <c r="AG275" t="inlineStr"/>
      <c r="AH275" t="inlineStr">
        <is>
          <t>450100201</t>
        </is>
      </c>
      <c r="AI275" t="inlineStr">
        <is>
          <t>000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5</t>
        </is>
      </c>
      <c r="AV275" t="inlineStr"/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>
        <is>
          <t>44565</t>
        </is>
      </c>
      <c r="E276" t="inlineStr">
        <is>
          <t>Best of Latin Foodstuff Trading LLC</t>
        </is>
      </c>
      <c r="F276" t="inlineStr"/>
      <c r="G276" t="inlineStr">
        <is>
          <t>001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/>
      <c r="N276" t="inlineStr">
        <is>
          <t>0</t>
        </is>
      </c>
      <c r="O276" t="inlineStr">
        <is>
          <t>99</t>
        </is>
      </c>
      <c r="P276" t="inlineStr"/>
      <c r="Q276" t="inlineStr"/>
      <c r="R276" t="inlineStr">
        <is>
          <t>000</t>
        </is>
      </c>
      <c r="S276" t="inlineStr">
        <is>
          <t>CIF</t>
        </is>
      </c>
      <c r="T276" t="inlineStr"/>
      <c r="U276" t="inlineStr">
        <is>
          <t>043806513</t>
        </is>
      </c>
      <c r="V276" t="inlineStr"/>
      <c r="W276" t="inlineStr">
        <is>
          <t>Sidra Khalid  043806513</t>
        </is>
      </c>
      <c r="X276" t="inlineStr"/>
      <c r="Y276" t="inlineStr"/>
      <c r="Z276" t="inlineStr">
        <is>
          <t>4</t>
        </is>
      </c>
      <c r="AA276" t="inlineStr"/>
      <c r="AB276" t="inlineStr"/>
      <c r="AC276" t="inlineStr">
        <is>
          <t>*NA</t>
        </is>
      </c>
      <c r="AD276" t="inlineStr"/>
      <c r="AE276" t="inlineStr"/>
      <c r="AF276" t="inlineStr"/>
      <c r="AG276" t="inlineStr"/>
      <c r="AH276" t="inlineStr">
        <is>
          <t>10000000</t>
        </is>
      </c>
      <c r="AI276" t="inlineStr">
        <is>
          <t>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5</t>
        </is>
      </c>
      <c r="AV276" t="inlineStr"/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>
        <is>
          <t>44566</t>
        </is>
      </c>
      <c r="E277" t="inlineStr">
        <is>
          <t>GA Food Svcs of Pinellas County LLC</t>
        </is>
      </c>
      <c r="F277" t="inlineStr"/>
      <c r="G277" t="inlineStr"/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/>
      <c r="N277" t="inlineStr">
        <is>
          <t>0</t>
        </is>
      </c>
      <c r="O277" t="inlineStr">
        <is>
          <t>FL</t>
        </is>
      </c>
      <c r="P277" t="inlineStr"/>
      <c r="Q277" t="inlineStr"/>
      <c r="R277" t="inlineStr">
        <is>
          <t>000</t>
        </is>
      </c>
      <c r="S277" t="inlineStr">
        <is>
          <t>COL</t>
        </is>
      </c>
      <c r="T277" t="inlineStr"/>
      <c r="U277" t="inlineStr">
        <is>
          <t>800-852-2211</t>
        </is>
      </c>
      <c r="V277" t="inlineStr"/>
      <c r="W277" t="inlineStr"/>
      <c r="X277" t="inlineStr"/>
      <c r="Y277" t="inlineStr"/>
      <c r="Z277" t="inlineStr">
        <is>
          <t>4</t>
        </is>
      </c>
      <c r="AA277" t="inlineStr">
        <is>
          <t>US</t>
        </is>
      </c>
      <c r="AB277" t="inlineStr"/>
      <c r="AC277" t="inlineStr">
        <is>
          <t>*NA</t>
        </is>
      </c>
      <c r="AD277" t="inlineStr"/>
      <c r="AE277" t="inlineStr"/>
      <c r="AF277" t="inlineStr"/>
      <c r="AG277" t="inlineStr"/>
      <c r="AH277" t="inlineStr">
        <is>
          <t>100000000</t>
        </is>
      </c>
      <c r="AI277" t="inlineStr">
        <is>
          <t>001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5</t>
        </is>
      </c>
      <c r="AV277" t="inlineStr"/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>
        <is>
          <t>44567</t>
        </is>
      </c>
      <c r="E278" t="inlineStr">
        <is>
          <t>Shorr Packaging Corp</t>
        </is>
      </c>
      <c r="F278" t="inlineStr"/>
      <c r="G278" t="inlineStr"/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/>
      <c r="N278" t="inlineStr">
        <is>
          <t>0</t>
        </is>
      </c>
      <c r="O278" t="inlineStr">
        <is>
          <t>IL</t>
        </is>
      </c>
      <c r="P278" t="inlineStr"/>
      <c r="Q278" t="inlineStr"/>
      <c r="R278" t="inlineStr">
        <is>
          <t>000</t>
        </is>
      </c>
      <c r="S278" t="inlineStr">
        <is>
          <t>COL</t>
        </is>
      </c>
      <c r="T278" t="inlineStr"/>
      <c r="U278" t="inlineStr">
        <is>
          <t>630 978-1000</t>
        </is>
      </c>
      <c r="V278" t="inlineStr">
        <is>
          <t>630 978-1300</t>
        </is>
      </c>
      <c r="W278" t="inlineStr">
        <is>
          <t>nicole.hudecek@shorr.com</t>
        </is>
      </c>
      <c r="X278" t="inlineStr"/>
      <c r="Y278" t="inlineStr"/>
      <c r="Z278" t="inlineStr">
        <is>
          <t>4</t>
        </is>
      </c>
      <c r="AA278" t="inlineStr">
        <is>
          <t>US</t>
        </is>
      </c>
      <c r="AB278" t="inlineStr"/>
      <c r="AC278" t="inlineStr">
        <is>
          <t>*NA</t>
        </is>
      </c>
      <c r="AD278" t="inlineStr"/>
      <c r="AE278" t="inlineStr"/>
      <c r="AF278" t="inlineStr"/>
      <c r="AG278" t="inlineStr"/>
      <c r="AH278" t="inlineStr">
        <is>
          <t>140000000</t>
        </is>
      </c>
      <c r="AI278" t="inlineStr">
        <is>
          <t>001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</t>
        </is>
      </c>
      <c r="AV278" t="inlineStr"/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>
        <is>
          <t>44568</t>
        </is>
      </c>
      <c r="E279" t="inlineStr">
        <is>
          <t>La Fraisonnée Inc.</t>
        </is>
      </c>
      <c r="F279" t="inlineStr"/>
      <c r="G279" t="inlineStr"/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/>
      <c r="N279" t="inlineStr">
        <is>
          <t>0</t>
        </is>
      </c>
      <c r="O279" t="inlineStr">
        <is>
          <t>QC</t>
        </is>
      </c>
      <c r="P279" t="inlineStr"/>
      <c r="Q279" t="inlineStr"/>
      <c r="R279" t="inlineStr">
        <is>
          <t>000</t>
        </is>
      </c>
      <c r="S279" t="inlineStr">
        <is>
          <t>COL</t>
        </is>
      </c>
      <c r="T279" t="inlineStr"/>
      <c r="U279" t="inlineStr">
        <is>
          <t>(819) 783-2332</t>
        </is>
      </c>
      <c r="V279" t="inlineStr">
        <is>
          <t>(819) 783-2332</t>
        </is>
      </c>
      <c r="W279" t="inlineStr">
        <is>
          <t>Sacha Boudreault</t>
        </is>
      </c>
      <c r="X279" t="inlineStr"/>
      <c r="Y279" t="inlineStr"/>
      <c r="Z279" t="inlineStr">
        <is>
          <t>4</t>
        </is>
      </c>
      <c r="AA279" t="inlineStr">
        <is>
          <t>CA</t>
        </is>
      </c>
      <c r="AB279" t="inlineStr"/>
      <c r="AC279" t="inlineStr">
        <is>
          <t>*NA</t>
        </is>
      </c>
      <c r="AD279" t="inlineStr"/>
      <c r="AE279" t="inlineStr"/>
      <c r="AF279" t="inlineStr"/>
      <c r="AG279" t="inlineStr"/>
      <c r="AH279" t="inlineStr">
        <is>
          <t>10000000</t>
        </is>
      </c>
      <c r="AI279" t="inlineStr">
        <is>
          <t>000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5</t>
        </is>
      </c>
      <c r="AV279" t="inlineStr"/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>
        <is>
          <t>44569</t>
        </is>
      </c>
      <c r="E280" t="inlineStr">
        <is>
          <t>T Marzetti Company-GA</t>
        </is>
      </c>
      <c r="F280" t="inlineStr"/>
      <c r="G280" t="inlineStr">
        <is>
          <t>0023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/>
      <c r="N280" t="inlineStr">
        <is>
          <t>0</t>
        </is>
      </c>
      <c r="O280" t="inlineStr">
        <is>
          <t>OH</t>
        </is>
      </c>
      <c r="P280" t="inlineStr"/>
      <c r="Q280" t="inlineStr"/>
      <c r="R280" t="inlineStr">
        <is>
          <t>000</t>
        </is>
      </c>
      <c r="S280" t="inlineStr">
        <is>
          <t>COL</t>
        </is>
      </c>
      <c r="T280" t="inlineStr"/>
      <c r="U280" t="inlineStr">
        <is>
          <t>(614) 846-2232</t>
        </is>
      </c>
      <c r="V280" t="inlineStr"/>
      <c r="W280" t="inlineStr">
        <is>
          <t>jennifer.weart@marzetti.com</t>
        </is>
      </c>
      <c r="X280" t="inlineStr"/>
      <c r="Y280" t="inlineStr"/>
      <c r="Z280" t="inlineStr">
        <is>
          <t>4</t>
        </is>
      </c>
      <c r="AA280" t="inlineStr">
        <is>
          <t>US</t>
        </is>
      </c>
      <c r="AB280" t="inlineStr"/>
      <c r="AC280" t="inlineStr">
        <is>
          <t>*NA</t>
        </is>
      </c>
      <c r="AD280" t="inlineStr"/>
      <c r="AE280" t="inlineStr"/>
      <c r="AF280" t="inlineStr"/>
      <c r="AG280" t="inlineStr"/>
      <c r="AH280" t="inlineStr">
        <is>
          <t>110100201</t>
        </is>
      </c>
      <c r="AI280" t="inlineStr">
        <is>
          <t>000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</t>
        </is>
      </c>
      <c r="AV280" t="inlineStr"/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>
        <is>
          <t>445**</t>
        </is>
      </c>
      <c r="E281" t="inlineStr">
        <is>
          <t>do not use</t>
        </is>
      </c>
      <c r="F281" t="inlineStr"/>
      <c r="G281" t="inlineStr"/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/>
      <c r="N281" t="inlineStr">
        <is>
          <t>0</t>
        </is>
      </c>
      <c r="O281" t="inlineStr">
        <is>
          <t>MA</t>
        </is>
      </c>
      <c r="P281" t="inlineStr"/>
      <c r="Q281" t="inlineStr"/>
      <c r="R281" t="inlineStr">
        <is>
          <t>000</t>
        </is>
      </c>
      <c r="S281" t="inlineStr">
        <is>
          <t>COL</t>
        </is>
      </c>
      <c r="T281" t="inlineStr"/>
      <c r="U281" t="inlineStr">
        <is>
          <t>508-222-2469 EX5</t>
        </is>
      </c>
      <c r="V281" t="inlineStr">
        <is>
          <t>508-222-8258</t>
        </is>
      </c>
      <c r="W281" t="inlineStr">
        <is>
          <t>Alex Cekala</t>
        </is>
      </c>
      <c r="X281" t="inlineStr"/>
      <c r="Y281" t="inlineStr"/>
      <c r="Z281" t="inlineStr">
        <is>
          <t>4</t>
        </is>
      </c>
      <c r="AA281" t="inlineStr">
        <is>
          <t>US</t>
        </is>
      </c>
      <c r="AB281" t="inlineStr"/>
      <c r="AC281" t="inlineStr">
        <is>
          <t>*NA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>
        <is>
          <t>000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6</t>
        </is>
      </c>
      <c r="AV281" t="inlineStr"/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>
        <is>
          <t>44570</t>
        </is>
      </c>
      <c r="E282" t="inlineStr">
        <is>
          <t>West Madison Foods, Inc</t>
        </is>
      </c>
      <c r="F282" t="inlineStr"/>
      <c r="G282" t="inlineStr">
        <is>
          <t>3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/>
      <c r="N282" t="inlineStr">
        <is>
          <t>0</t>
        </is>
      </c>
      <c r="O282" t="inlineStr">
        <is>
          <t>IL</t>
        </is>
      </c>
      <c r="P282" t="inlineStr"/>
      <c r="Q282" t="inlineStr"/>
      <c r="R282" t="inlineStr">
        <is>
          <t>000</t>
        </is>
      </c>
      <c r="S282" t="inlineStr">
        <is>
          <t>COL</t>
        </is>
      </c>
      <c r="T282" t="inlineStr"/>
      <c r="U282" t="inlineStr">
        <is>
          <t>773-500-0450</t>
        </is>
      </c>
      <c r="V282" t="inlineStr"/>
      <c r="W282" t="inlineStr">
        <is>
          <t>Marilyn Sullivan</t>
        </is>
      </c>
      <c r="X282" t="inlineStr"/>
      <c r="Y282" t="inlineStr"/>
      <c r="Z282" t="inlineStr">
        <is>
          <t>4</t>
        </is>
      </c>
      <c r="AA282" t="inlineStr">
        <is>
          <t>US</t>
        </is>
      </c>
      <c r="AB282" t="inlineStr"/>
      <c r="AC282" t="inlineStr">
        <is>
          <t>*NA</t>
        </is>
      </c>
      <c r="AD282" t="inlineStr"/>
      <c r="AE282" t="inlineStr"/>
      <c r="AF282" t="inlineStr"/>
      <c r="AG282" t="inlineStr"/>
      <c r="AH282" t="inlineStr">
        <is>
          <t>140000000</t>
        </is>
      </c>
      <c r="AI282" t="inlineStr">
        <is>
          <t>000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6</t>
        </is>
      </c>
      <c r="AV282" t="inlineStr"/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>
        <is>
          <t>44571</t>
        </is>
      </c>
      <c r="E283" t="inlineStr">
        <is>
          <t>Jomon Food Import &amp; Marketing LTD</t>
        </is>
      </c>
      <c r="F283" t="inlineStr"/>
      <c r="G283" t="inlineStr">
        <is>
          <t>001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000</t>
        </is>
      </c>
      <c r="S283" t="inlineStr">
        <is>
          <t>PIA</t>
        </is>
      </c>
      <c r="T283" t="inlineStr"/>
      <c r="U283" t="inlineStr">
        <is>
          <t>+97286982245</t>
        </is>
      </c>
      <c r="V283" t="inlineStr"/>
      <c r="W283" t="inlineStr">
        <is>
          <t>Eli Goren +972527076610</t>
        </is>
      </c>
      <c r="X283" t="inlineStr"/>
      <c r="Y283" t="inlineStr"/>
      <c r="Z283" t="inlineStr">
        <is>
          <t>4</t>
        </is>
      </c>
      <c r="AA283" t="inlineStr">
        <is>
          <t>IL</t>
        </is>
      </c>
      <c r="AB283" t="inlineStr"/>
      <c r="AC283" t="inlineStr">
        <is>
          <t>*NA</t>
        </is>
      </c>
      <c r="AD283" t="inlineStr"/>
      <c r="AE283" t="inlineStr"/>
      <c r="AF283" t="inlineStr"/>
      <c r="AG283" t="inlineStr"/>
      <c r="AH283" t="inlineStr">
        <is>
          <t>10000000</t>
        </is>
      </c>
      <c r="AI283" t="inlineStr">
        <is>
          <t>000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5</t>
        </is>
      </c>
      <c r="AV283" t="inlineStr"/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>
        <is>
          <t>44572</t>
        </is>
      </c>
      <c r="E284" t="inlineStr">
        <is>
          <t>Interpress Technologies Inc.</t>
        </is>
      </c>
      <c r="F284" t="inlineStr"/>
      <c r="G284" t="inlineStr"/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/>
      <c r="N284" t="inlineStr">
        <is>
          <t>0</t>
        </is>
      </c>
      <c r="O284" t="inlineStr">
        <is>
          <t>CA</t>
        </is>
      </c>
      <c r="P284" t="inlineStr"/>
      <c r="Q284" t="inlineStr"/>
      <c r="R284" t="inlineStr">
        <is>
          <t>000</t>
        </is>
      </c>
      <c r="S284" t="inlineStr">
        <is>
          <t>COL</t>
        </is>
      </c>
      <c r="T284" t="inlineStr"/>
      <c r="U284" t="inlineStr">
        <is>
          <t>916-929-9771</t>
        </is>
      </c>
      <c r="V284" t="inlineStr"/>
      <c r="W284" t="inlineStr">
        <is>
          <t>Lupe Lara</t>
        </is>
      </c>
      <c r="X284" t="inlineStr"/>
      <c r="Y284" t="inlineStr"/>
      <c r="Z284" t="inlineStr">
        <is>
          <t>4</t>
        </is>
      </c>
      <c r="AA284" t="inlineStr">
        <is>
          <t>US</t>
        </is>
      </c>
      <c r="AB284" t="inlineStr"/>
      <c r="AC284" t="inlineStr">
        <is>
          <t>CA</t>
        </is>
      </c>
      <c r="AD284" t="inlineStr"/>
      <c r="AE284" t="inlineStr"/>
      <c r="AF284" t="inlineStr"/>
      <c r="AG284" t="inlineStr"/>
      <c r="AH284" t="inlineStr">
        <is>
          <t>50000000</t>
        </is>
      </c>
      <c r="AI284" t="inlineStr">
        <is>
          <t>000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5</t>
        </is>
      </c>
      <c r="AV284" t="inlineStr"/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>
        <is>
          <t>44721</t>
        </is>
      </c>
      <c r="E285" t="inlineStr">
        <is>
          <t>9179-3323 QC INC (DELIFRUITS)</t>
        </is>
      </c>
      <c r="F285" t="inlineStr"/>
      <c r="G285" t="inlineStr"/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/>
      <c r="N285" t="inlineStr">
        <is>
          <t>0</t>
        </is>
      </c>
      <c r="O285" t="inlineStr">
        <is>
          <t>QC</t>
        </is>
      </c>
      <c r="P285" t="inlineStr"/>
      <c r="Q285" t="inlineStr"/>
      <c r="R285" t="inlineStr">
        <is>
          <t>000</t>
        </is>
      </c>
      <c r="S285" t="inlineStr">
        <is>
          <t>COL</t>
        </is>
      </c>
      <c r="T285" t="inlineStr"/>
      <c r="U285" t="inlineStr">
        <is>
          <t>(418)660-9438</t>
        </is>
      </c>
      <c r="V285" t="inlineStr"/>
      <c r="W285" t="inlineStr">
        <is>
          <t>GHAZI MOUGHABGHAB</t>
        </is>
      </c>
      <c r="X285" t="inlineStr"/>
      <c r="Y285" t="inlineStr"/>
      <c r="Z285" t="inlineStr">
        <is>
          <t>4</t>
        </is>
      </c>
      <c r="AA285" t="inlineStr">
        <is>
          <t>CA</t>
        </is>
      </c>
      <c r="AB285" t="inlineStr"/>
      <c r="AC285" t="inlineStr">
        <is>
          <t>*NA</t>
        </is>
      </c>
      <c r="AD285" t="inlineStr"/>
      <c r="AE285" t="inlineStr"/>
      <c r="AF285" t="inlineStr"/>
      <c r="AG285" t="inlineStr"/>
      <c r="AH285" t="inlineStr">
        <is>
          <t>10000000</t>
        </is>
      </c>
      <c r="AI285" t="inlineStr">
        <is>
          <t>000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5</t>
        </is>
      </c>
      <c r="AV285" t="inlineStr"/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>
        <is>
          <t>44573</t>
        </is>
      </c>
      <c r="E286" t="inlineStr">
        <is>
          <t>Argyle Cheese Factory LLC</t>
        </is>
      </c>
      <c r="F286" t="inlineStr"/>
      <c r="G286" t="inlineStr"/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/>
      <c r="N286" t="inlineStr">
        <is>
          <t>0</t>
        </is>
      </c>
      <c r="O286" t="inlineStr">
        <is>
          <t>NY</t>
        </is>
      </c>
      <c r="P286" t="inlineStr"/>
      <c r="Q286" t="inlineStr"/>
      <c r="R286" t="inlineStr">
        <is>
          <t>000</t>
        </is>
      </c>
      <c r="S286" t="inlineStr">
        <is>
          <t>PPA</t>
        </is>
      </c>
      <c r="T286" t="inlineStr"/>
      <c r="U286" t="inlineStr">
        <is>
          <t>518-222-0667</t>
        </is>
      </c>
      <c r="V286" t="inlineStr"/>
      <c r="W286" t="inlineStr">
        <is>
          <t>Marjorie Randles</t>
        </is>
      </c>
      <c r="X286" t="inlineStr"/>
      <c r="Y286" t="inlineStr"/>
      <c r="Z286" t="inlineStr">
        <is>
          <t>4</t>
        </is>
      </c>
      <c r="AA286" t="inlineStr">
        <is>
          <t>US</t>
        </is>
      </c>
      <c r="AB286" t="inlineStr"/>
      <c r="AC286" t="inlineStr">
        <is>
          <t>*NA</t>
        </is>
      </c>
      <c r="AD286" t="inlineStr"/>
      <c r="AE286" t="inlineStr"/>
      <c r="AF286" t="inlineStr"/>
      <c r="AG286" t="inlineStr"/>
      <c r="AH286" t="inlineStr">
        <is>
          <t>330000000</t>
        </is>
      </c>
      <c r="AI286" t="inlineStr">
        <is>
          <t>001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5</t>
        </is>
      </c>
      <c r="AV286" t="inlineStr"/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>
        <is>
          <t>4457*</t>
        </is>
      </c>
      <c r="E287" t="inlineStr">
        <is>
          <t>.</t>
        </is>
      </c>
      <c r="F287" t="inlineStr"/>
      <c r="G287" t="inlineStr">
        <is>
          <t>1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MO</t>
        </is>
      </c>
      <c r="P287" t="inlineStr"/>
      <c r="Q287" t="inlineStr"/>
      <c r="R287" t="inlineStr">
        <is>
          <t>000</t>
        </is>
      </c>
      <c r="S287" t="inlineStr">
        <is>
          <t>PPD</t>
        </is>
      </c>
      <c r="T287" t="inlineStr"/>
      <c r="U287" t="inlineStr">
        <is>
          <t>732-821-3914</t>
        </is>
      </c>
      <c r="V287" t="inlineStr"/>
      <c r="W287" t="inlineStr"/>
      <c r="X287" t="inlineStr"/>
      <c r="Y287" t="inlineStr"/>
      <c r="Z287" t="inlineStr">
        <is>
          <t>4</t>
        </is>
      </c>
      <c r="AA287" t="inlineStr">
        <is>
          <t>US</t>
        </is>
      </c>
      <c r="AB287" t="inlineStr"/>
      <c r="AC287" t="inlineStr">
        <is>
          <t>*NA</t>
        </is>
      </c>
      <c r="AD287" t="inlineStr"/>
      <c r="AE287" t="inlineStr"/>
      <c r="AF287" t="inlineStr"/>
      <c r="AG287" t="inlineStr"/>
      <c r="AH287" t="inlineStr">
        <is>
          <t>260000000</t>
        </is>
      </c>
      <c r="AI287" t="inlineStr">
        <is>
          <t>001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5</t>
        </is>
      </c>
      <c r="AV287" t="inlineStr"/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>
        <is>
          <t>44574</t>
        </is>
      </c>
      <c r="E288" t="inlineStr">
        <is>
          <t>Pressery LLC</t>
        </is>
      </c>
      <c r="F288" t="inlineStr"/>
      <c r="G288" t="inlineStr"/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/>
      <c r="N288" t="inlineStr">
        <is>
          <t>0</t>
        </is>
      </c>
      <c r="O288" t="inlineStr">
        <is>
          <t>CO</t>
        </is>
      </c>
      <c r="P288" t="inlineStr"/>
      <c r="Q288" t="inlineStr"/>
      <c r="R288" t="inlineStr">
        <is>
          <t>000</t>
        </is>
      </c>
      <c r="S288" t="inlineStr">
        <is>
          <t>COL</t>
        </is>
      </c>
      <c r="T288" t="inlineStr"/>
      <c r="U288" t="inlineStr">
        <is>
          <t>303-396-5668</t>
        </is>
      </c>
      <c r="V288" t="inlineStr"/>
      <c r="W288" t="inlineStr">
        <is>
          <t>Mirrah San Pedro</t>
        </is>
      </c>
      <c r="X288" t="inlineStr"/>
      <c r="Y288" t="inlineStr"/>
      <c r="Z288" t="inlineStr">
        <is>
          <t>4</t>
        </is>
      </c>
      <c r="AA288" t="inlineStr">
        <is>
          <t>US</t>
        </is>
      </c>
      <c r="AB288" t="inlineStr"/>
      <c r="AC288" t="inlineStr">
        <is>
          <t>*NA</t>
        </is>
      </c>
      <c r="AD288" t="inlineStr"/>
      <c r="AE288" t="inlineStr"/>
      <c r="AF288" t="inlineStr"/>
      <c r="AG288" t="inlineStr"/>
      <c r="AH288" t="inlineStr">
        <is>
          <t>60000000</t>
        </is>
      </c>
      <c r="AI288" t="inlineStr">
        <is>
          <t>001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5</t>
        </is>
      </c>
      <c r="AV288" t="inlineStr"/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>
        <is>
          <t>44575</t>
        </is>
      </c>
      <c r="E289" t="inlineStr">
        <is>
          <t>9220-1284 QC Inc. Aliments A&amp;C Inc.</t>
        </is>
      </c>
      <c r="F289" t="inlineStr"/>
      <c r="G289" t="inlineStr"/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/>
      <c r="N289" t="inlineStr">
        <is>
          <t>0</t>
        </is>
      </c>
      <c r="O289" t="inlineStr">
        <is>
          <t>QC</t>
        </is>
      </c>
      <c r="P289" t="inlineStr"/>
      <c r="Q289" t="inlineStr"/>
      <c r="R289" t="inlineStr">
        <is>
          <t>000</t>
        </is>
      </c>
      <c r="S289" t="inlineStr">
        <is>
          <t>COL</t>
        </is>
      </c>
      <c r="T289" t="inlineStr"/>
      <c r="U289" t="inlineStr">
        <is>
          <t>(514) 809-7279</t>
        </is>
      </c>
      <c r="V289" t="inlineStr"/>
      <c r="W289" t="inlineStr">
        <is>
          <t>Bilel Chergou</t>
        </is>
      </c>
      <c r="X289" t="inlineStr"/>
      <c r="Y289" t="inlineStr"/>
      <c r="Z289" t="inlineStr">
        <is>
          <t>4</t>
        </is>
      </c>
      <c r="AA289" t="inlineStr">
        <is>
          <t>CA</t>
        </is>
      </c>
      <c r="AB289" t="inlineStr"/>
      <c r="AC289" t="inlineStr">
        <is>
          <t>*NA</t>
        </is>
      </c>
      <c r="AD289" t="inlineStr"/>
      <c r="AE289" t="inlineStr"/>
      <c r="AF289" t="inlineStr"/>
      <c r="AG289" t="inlineStr"/>
      <c r="AH289" t="inlineStr">
        <is>
          <t>10000000</t>
        </is>
      </c>
      <c r="AI289" t="inlineStr">
        <is>
          <t>000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5</t>
        </is>
      </c>
      <c r="AV289" t="inlineStr"/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>
        <is>
          <t>44585</t>
        </is>
      </c>
      <c r="E290" t="inlineStr">
        <is>
          <t>Atlantic Corp. of Wilmington, Inc.</t>
        </is>
      </c>
      <c r="F290" t="inlineStr"/>
      <c r="G290" t="inlineStr">
        <is>
          <t>01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/>
      <c r="N290" t="inlineStr">
        <is>
          <t>0</t>
        </is>
      </c>
      <c r="O290" t="inlineStr">
        <is>
          <t>NC</t>
        </is>
      </c>
      <c r="P290" t="inlineStr"/>
      <c r="Q290" t="inlineStr"/>
      <c r="R290" t="inlineStr">
        <is>
          <t>000</t>
        </is>
      </c>
      <c r="S290" t="inlineStr">
        <is>
          <t>COL</t>
        </is>
      </c>
      <c r="T290" t="inlineStr"/>
      <c r="U290" t="inlineStr">
        <is>
          <t>910 343-0624</t>
        </is>
      </c>
      <c r="V290" t="inlineStr"/>
      <c r="W290" t="inlineStr">
        <is>
          <t>JD Ludchuck</t>
        </is>
      </c>
      <c r="X290" t="inlineStr"/>
      <c r="Y290" t="inlineStr"/>
      <c r="Z290" t="inlineStr">
        <is>
          <t>4</t>
        </is>
      </c>
      <c r="AA290" t="inlineStr">
        <is>
          <t>US</t>
        </is>
      </c>
      <c r="AB290" t="inlineStr"/>
      <c r="AC290" t="inlineStr">
        <is>
          <t>NC</t>
        </is>
      </c>
      <c r="AD290" t="inlineStr"/>
      <c r="AE290" t="inlineStr"/>
      <c r="AF290" t="inlineStr"/>
      <c r="AG290" t="inlineStr"/>
      <c r="AH290" t="inlineStr">
        <is>
          <t>340000000</t>
        </is>
      </c>
      <c r="AI290" t="inlineStr">
        <is>
          <t>001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5</t>
        </is>
      </c>
      <c r="AV290" t="inlineStr"/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>
        <is>
          <t>43220</t>
        </is>
      </c>
      <c r="E291" t="inlineStr">
        <is>
          <t>Hon's Wun-Tun House</t>
        </is>
      </c>
      <c r="F291" t="inlineStr"/>
      <c r="G291" t="inlineStr"/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/>
      <c r="N291" t="inlineStr">
        <is>
          <t>0</t>
        </is>
      </c>
      <c r="O291" t="inlineStr">
        <is>
          <t>BC</t>
        </is>
      </c>
      <c r="P291" t="inlineStr"/>
      <c r="Q291" t="inlineStr"/>
      <c r="R291" t="inlineStr">
        <is>
          <t>000</t>
        </is>
      </c>
      <c r="S291" t="inlineStr">
        <is>
          <t>COL</t>
        </is>
      </c>
      <c r="T291" t="inlineStr"/>
      <c r="U291" t="inlineStr">
        <is>
          <t>604-688-0871</t>
        </is>
      </c>
      <c r="V291" t="inlineStr"/>
      <c r="W291" t="inlineStr">
        <is>
          <t>Gretchen Navarro</t>
        </is>
      </c>
      <c r="X291" t="inlineStr"/>
      <c r="Y291" t="inlineStr"/>
      <c r="Z291" t="inlineStr">
        <is>
          <t>4</t>
        </is>
      </c>
      <c r="AA291" t="inlineStr">
        <is>
          <t>CA</t>
        </is>
      </c>
      <c r="AB291" t="inlineStr"/>
      <c r="AC291" t="inlineStr">
        <is>
          <t>*NA</t>
        </is>
      </c>
      <c r="AD291" t="inlineStr"/>
      <c r="AE291" t="inlineStr"/>
      <c r="AF291" t="inlineStr"/>
      <c r="AG291" t="inlineStr"/>
      <c r="AH291" t="inlineStr">
        <is>
          <t>330000000</t>
        </is>
      </c>
      <c r="AI291" t="inlineStr">
        <is>
          <t>001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5</t>
        </is>
      </c>
      <c r="AV291" t="inlineStr"/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>
        <is>
          <t>44586</t>
        </is>
      </c>
      <c r="E292" t="inlineStr">
        <is>
          <t>Bombolini Pasta</t>
        </is>
      </c>
      <c r="F292" t="inlineStr"/>
      <c r="G292" t="inlineStr">
        <is>
          <t>4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/>
      <c r="N292" t="inlineStr">
        <is>
          <t>0</t>
        </is>
      </c>
      <c r="O292" t="inlineStr">
        <is>
          <t>VA</t>
        </is>
      </c>
      <c r="P292" t="inlineStr"/>
      <c r="Q292" t="inlineStr"/>
      <c r="R292" t="inlineStr">
        <is>
          <t>000</t>
        </is>
      </c>
      <c r="S292" t="inlineStr">
        <is>
          <t>COL</t>
        </is>
      </c>
      <c r="T292" t="inlineStr"/>
      <c r="U292" t="inlineStr">
        <is>
          <t>804 380-6490</t>
        </is>
      </c>
      <c r="V292" t="inlineStr"/>
      <c r="W292" t="inlineStr">
        <is>
          <t>John Kreckman</t>
        </is>
      </c>
      <c r="X292" t="inlineStr"/>
      <c r="Y292" t="inlineStr"/>
      <c r="Z292" t="inlineStr">
        <is>
          <t>4</t>
        </is>
      </c>
      <c r="AA292" t="inlineStr">
        <is>
          <t>US</t>
        </is>
      </c>
      <c r="AB292" t="inlineStr"/>
      <c r="AC292" t="inlineStr">
        <is>
          <t>*NA</t>
        </is>
      </c>
      <c r="AD292" t="inlineStr"/>
      <c r="AE292" t="inlineStr"/>
      <c r="AF292" t="inlineStr"/>
      <c r="AG292" t="inlineStr"/>
      <c r="AH292" t="inlineStr">
        <is>
          <t>490000000</t>
        </is>
      </c>
      <c r="AI292" t="inlineStr">
        <is>
          <t>001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5</t>
        </is>
      </c>
      <c r="AV292" t="inlineStr"/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>
        <is>
          <t>44587</t>
        </is>
      </c>
      <c r="E293" t="inlineStr">
        <is>
          <t>Johnsonville LLC</t>
        </is>
      </c>
      <c r="F293" t="inlineStr"/>
      <c r="G293" t="inlineStr">
        <is>
          <t>006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/>
      <c r="N293" t="inlineStr">
        <is>
          <t>0</t>
        </is>
      </c>
      <c r="O293" t="inlineStr">
        <is>
          <t>IL</t>
        </is>
      </c>
      <c r="P293" t="inlineStr"/>
      <c r="Q293" t="inlineStr"/>
      <c r="R293" t="inlineStr">
        <is>
          <t>000</t>
        </is>
      </c>
      <c r="S293" t="inlineStr">
        <is>
          <t>COL</t>
        </is>
      </c>
      <c r="T293" t="inlineStr"/>
      <c r="U293" t="inlineStr">
        <is>
          <t>920 453-6900</t>
        </is>
      </c>
      <c r="V293" t="inlineStr"/>
      <c r="W293" t="inlineStr">
        <is>
          <t>Elfrieda Pretorius</t>
        </is>
      </c>
      <c r="X293" t="inlineStr"/>
      <c r="Y293" t="inlineStr"/>
      <c r="Z293" t="inlineStr">
        <is>
          <t>4</t>
        </is>
      </c>
      <c r="AA293" t="inlineStr">
        <is>
          <t>US</t>
        </is>
      </c>
      <c r="AB293" t="inlineStr"/>
      <c r="AC293" t="inlineStr">
        <is>
          <t>*NA</t>
        </is>
      </c>
      <c r="AD293" t="inlineStr"/>
      <c r="AE293" t="inlineStr"/>
      <c r="AF293" t="inlineStr"/>
      <c r="AG293" t="inlineStr"/>
      <c r="AH293" t="inlineStr">
        <is>
          <t>520000000</t>
        </is>
      </c>
      <c r="AI293" t="inlineStr">
        <is>
          <t>000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5</t>
        </is>
      </c>
      <c r="AV293" t="inlineStr"/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>
        <is>
          <t>44010</t>
        </is>
      </c>
      <c r="E294" t="inlineStr">
        <is>
          <t>Motts</t>
        </is>
      </c>
      <c r="F294" t="inlineStr"/>
      <c r="G294" t="inlineStr"/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>
        <is>
          <t>0</t>
        </is>
      </c>
      <c r="O294" t="inlineStr"/>
      <c r="P294" t="inlineStr"/>
      <c r="Q294" t="inlineStr"/>
      <c r="R294" t="inlineStr">
        <is>
          <t>000</t>
        </is>
      </c>
      <c r="S294" t="inlineStr">
        <is>
          <t>COL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4</t>
        </is>
      </c>
      <c r="AA294" t="inlineStr">
        <is>
          <t>US</t>
        </is>
      </c>
      <c r="AB294" t="inlineStr"/>
      <c r="AC294" t="inlineStr">
        <is>
          <t>*NA</t>
        </is>
      </c>
      <c r="AD294" t="inlineStr"/>
      <c r="AE294" t="inlineStr"/>
      <c r="AF294" t="inlineStr"/>
      <c r="AG294" t="inlineStr"/>
      <c r="AH294" t="inlineStr">
        <is>
          <t>140000000</t>
        </is>
      </c>
      <c r="AI294" t="inlineStr">
        <is>
          <t>001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5</t>
        </is>
      </c>
      <c r="AV294" t="inlineStr"/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>
        <is>
          <t>44588</t>
        </is>
      </c>
      <c r="E295" t="inlineStr">
        <is>
          <t>Family Fresh Pack, Inc.</t>
        </is>
      </c>
      <c r="F295" t="inlineStr"/>
      <c r="G295" t="inlineStr">
        <is>
          <t>002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/>
      <c r="N295" t="inlineStr">
        <is>
          <t>0</t>
        </is>
      </c>
      <c r="O295" t="inlineStr">
        <is>
          <t>WI</t>
        </is>
      </c>
      <c r="P295" t="inlineStr"/>
      <c r="Q295" t="inlineStr"/>
      <c r="R295" t="inlineStr">
        <is>
          <t>000</t>
        </is>
      </c>
      <c r="S295" t="inlineStr">
        <is>
          <t>COL</t>
        </is>
      </c>
      <c r="T295" t="inlineStr"/>
      <c r="U295" t="inlineStr">
        <is>
          <t>608.938.4701</t>
        </is>
      </c>
      <c r="V295" t="inlineStr">
        <is>
          <t>608.938.4728</t>
        </is>
      </c>
      <c r="W295" t="inlineStr">
        <is>
          <t>kate.hlad@freshpackwi.com</t>
        </is>
      </c>
      <c r="X295" t="inlineStr"/>
      <c r="Y295" t="inlineStr"/>
      <c r="Z295" t="inlineStr">
        <is>
          <t>4</t>
        </is>
      </c>
      <c r="AA295" t="inlineStr">
        <is>
          <t>US</t>
        </is>
      </c>
      <c r="AB295" t="inlineStr"/>
      <c r="AC295" t="inlineStr">
        <is>
          <t>*NA</t>
        </is>
      </c>
      <c r="AD295" t="inlineStr"/>
      <c r="AE295" t="inlineStr"/>
      <c r="AF295" t="inlineStr"/>
      <c r="AG295" t="inlineStr"/>
      <c r="AH295" t="inlineStr">
        <is>
          <t>520000000</t>
        </is>
      </c>
      <c r="AI295" t="inlineStr">
        <is>
          <t>001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5</t>
        </is>
      </c>
      <c r="AV295" t="inlineStr"/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>
        <is>
          <t>44589</t>
        </is>
      </c>
      <c r="E296" t="inlineStr">
        <is>
          <t>Wheelhouse Packaging &amp; Provisions</t>
        </is>
      </c>
      <c r="F296" t="inlineStr"/>
      <c r="G296" t="inlineStr">
        <is>
          <t>001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/>
      <c r="N296" t="inlineStr">
        <is>
          <t>0</t>
        </is>
      </c>
      <c r="O296" t="inlineStr">
        <is>
          <t>WY</t>
        </is>
      </c>
      <c r="P296" t="inlineStr"/>
      <c r="Q296" t="inlineStr"/>
      <c r="R296" t="inlineStr">
        <is>
          <t>000</t>
        </is>
      </c>
      <c r="S296" t="inlineStr">
        <is>
          <t>PPD</t>
        </is>
      </c>
      <c r="T296" t="inlineStr"/>
      <c r="U296" t="inlineStr">
        <is>
          <t>925-577-8128</t>
        </is>
      </c>
      <c r="V296" t="inlineStr"/>
      <c r="W296" t="inlineStr">
        <is>
          <t>Ted Carman</t>
        </is>
      </c>
      <c r="X296" t="inlineStr"/>
      <c r="Y296" t="inlineStr"/>
      <c r="Z296" t="inlineStr">
        <is>
          <t>4</t>
        </is>
      </c>
      <c r="AA296" t="inlineStr">
        <is>
          <t>US</t>
        </is>
      </c>
      <c r="AB296" t="inlineStr"/>
      <c r="AC296" t="inlineStr">
        <is>
          <t>*NA</t>
        </is>
      </c>
      <c r="AD296" t="inlineStr"/>
      <c r="AE296" t="inlineStr"/>
      <c r="AF296" t="inlineStr"/>
      <c r="AG296" t="inlineStr"/>
      <c r="AH296" t="inlineStr">
        <is>
          <t>50000000</t>
        </is>
      </c>
      <c r="AI296" t="inlineStr">
        <is>
          <t>001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5</t>
        </is>
      </c>
      <c r="AV296" t="inlineStr"/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>
        <is>
          <t>44591</t>
        </is>
      </c>
      <c r="E297" t="inlineStr">
        <is>
          <t>Egglife Foods, Inc</t>
        </is>
      </c>
      <c r="F297" t="inlineStr"/>
      <c r="G297" t="inlineStr">
        <is>
          <t>008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/>
      <c r="N297" t="inlineStr">
        <is>
          <t>0</t>
        </is>
      </c>
      <c r="O297" t="inlineStr">
        <is>
          <t>IN</t>
        </is>
      </c>
      <c r="P297" t="inlineStr"/>
      <c r="Q297" t="inlineStr"/>
      <c r="R297" t="inlineStr">
        <is>
          <t>000</t>
        </is>
      </c>
      <c r="S297" t="inlineStr">
        <is>
          <t>COL</t>
        </is>
      </c>
      <c r="T297" t="inlineStr"/>
      <c r="U297" t="inlineStr">
        <is>
          <t>219 261-5500</t>
        </is>
      </c>
      <c r="V297" t="inlineStr"/>
      <c r="W297" t="inlineStr">
        <is>
          <t>Michelle VanGordon317 340-9350</t>
        </is>
      </c>
      <c r="X297" t="inlineStr"/>
      <c r="Y297" t="inlineStr"/>
      <c r="Z297" t="inlineStr">
        <is>
          <t>4</t>
        </is>
      </c>
      <c r="AA297" t="inlineStr">
        <is>
          <t>US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150000000</t>
        </is>
      </c>
      <c r="AI297" t="inlineStr">
        <is>
          <t>001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5</t>
        </is>
      </c>
      <c r="AV297" t="inlineStr"/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>
        <is>
          <t>44592</t>
        </is>
      </c>
      <c r="E298" t="inlineStr">
        <is>
          <t>Ohio Processors, Inc.</t>
        </is>
      </c>
      <c r="F298" t="inlineStr"/>
      <c r="G298" t="inlineStr">
        <is>
          <t>001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/>
      <c r="N298" t="inlineStr">
        <is>
          <t>0</t>
        </is>
      </c>
      <c r="O298" t="inlineStr">
        <is>
          <t>OH</t>
        </is>
      </c>
      <c r="P298" t="inlineStr"/>
      <c r="Q298" t="inlineStr"/>
      <c r="R298" t="inlineStr">
        <is>
          <t>000</t>
        </is>
      </c>
      <c r="S298" t="inlineStr">
        <is>
          <t>COL</t>
        </is>
      </c>
      <c r="T298" t="inlineStr"/>
      <c r="U298" t="inlineStr">
        <is>
          <t>740-852-9243</t>
        </is>
      </c>
      <c r="V298" t="inlineStr"/>
      <c r="W298" t="inlineStr">
        <is>
          <t>das@ohioprocecessors.com</t>
        </is>
      </c>
      <c r="X298" t="inlineStr"/>
      <c r="Y298" t="inlineStr"/>
      <c r="Z298" t="inlineStr">
        <is>
          <t>4</t>
        </is>
      </c>
      <c r="AA298" t="inlineStr">
        <is>
          <t>US</t>
        </is>
      </c>
      <c r="AB298" t="inlineStr"/>
      <c r="AC298" t="inlineStr">
        <is>
          <t>*NA</t>
        </is>
      </c>
      <c r="AD298" t="inlineStr"/>
      <c r="AE298" t="inlineStr"/>
      <c r="AF298" t="inlineStr"/>
      <c r="AG298" t="inlineStr"/>
      <c r="AH298" t="inlineStr">
        <is>
          <t>360000000</t>
        </is>
      </c>
      <c r="AI298" t="inlineStr">
        <is>
          <t>001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5</t>
        </is>
      </c>
      <c r="AV298" t="inlineStr"/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6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  <c r="D1" s="2" t="inlineStr">
        <is>
          <t>LNCD</t>
        </is>
      </c>
      <c r="E1" s="2" t="inlineStr">
        <is>
          <t>TXVR</t>
        </is>
      </c>
      <c r="F1" s="1" t="inlineStr">
        <is>
          <t>PARM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  <c r="D2" s="4" t="inlineStr">
        <is>
          <t>Language</t>
        </is>
      </c>
      <c r="E2" s="4" t="inlineStr">
        <is>
          <t>Text block</t>
        </is>
      </c>
      <c r="F2" s="4" t="inlineStr">
        <is>
          <t>Text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  <c r="D4" t="inlineStr"/>
      <c r="E4" t="inlineStr"/>
      <c r="F4" t="inlineStr"/>
    </row>
    <row r="5">
      <c r="A5" t="inlineStr"/>
      <c r="B5" t="inlineStr">
        <is>
          <t>100</t>
        </is>
      </c>
      <c r="C5" t="inlineStr">
        <is>
          <t>40006</t>
        </is>
      </c>
      <c r="D5" t="inlineStr"/>
      <c r="E5" t="inlineStr"/>
      <c r="F5" t="inlineStr"/>
    </row>
    <row r="6">
      <c r="A6" t="inlineStr"/>
      <c r="B6" t="inlineStr">
        <is>
          <t>100</t>
        </is>
      </c>
      <c r="C6" t="inlineStr">
        <is>
          <t>40012</t>
        </is>
      </c>
      <c r="D6" t="inlineStr"/>
      <c r="E6" t="inlineStr"/>
      <c r="F6" t="inlineStr"/>
    </row>
    <row r="7">
      <c r="A7" t="inlineStr"/>
      <c r="B7" t="inlineStr">
        <is>
          <t>100</t>
        </is>
      </c>
      <c r="C7" t="inlineStr">
        <is>
          <t>40022</t>
        </is>
      </c>
      <c r="D7" t="inlineStr"/>
      <c r="E7" t="inlineStr"/>
      <c r="F7" t="inlineStr"/>
    </row>
    <row r="8">
      <c r="A8" t="inlineStr"/>
      <c r="B8" t="inlineStr">
        <is>
          <t>100</t>
        </is>
      </c>
      <c r="C8" t="inlineStr">
        <is>
          <t>40029</t>
        </is>
      </c>
      <c r="D8" t="inlineStr"/>
      <c r="E8" t="inlineStr"/>
      <c r="F8" t="inlineStr"/>
    </row>
    <row r="9">
      <c r="A9" t="inlineStr"/>
      <c r="B9" t="inlineStr">
        <is>
          <t>100</t>
        </is>
      </c>
      <c r="C9" t="inlineStr">
        <is>
          <t>40031</t>
        </is>
      </c>
      <c r="D9" t="inlineStr"/>
      <c r="E9" t="inlineStr"/>
      <c r="F9" t="inlineStr"/>
    </row>
    <row r="10">
      <c r="A10" t="inlineStr"/>
      <c r="B10" t="inlineStr">
        <is>
          <t>100</t>
        </is>
      </c>
      <c r="C10" t="inlineStr">
        <is>
          <t>40037</t>
        </is>
      </c>
      <c r="D10" t="inlineStr"/>
      <c r="E10" t="inlineStr"/>
      <c r="F10" t="inlineStr"/>
    </row>
    <row r="11">
      <c r="A11" t="inlineStr"/>
      <c r="B11" t="inlineStr">
        <is>
          <t>100</t>
        </is>
      </c>
      <c r="C11" t="inlineStr">
        <is>
          <t>40050</t>
        </is>
      </c>
      <c r="D11" t="inlineStr"/>
      <c r="E11" t="inlineStr"/>
      <c r="F11" t="inlineStr"/>
    </row>
    <row r="12">
      <c r="A12" t="inlineStr"/>
      <c r="B12" t="inlineStr">
        <is>
          <t>100</t>
        </is>
      </c>
      <c r="C12" t="inlineStr">
        <is>
          <t>40072</t>
        </is>
      </c>
      <c r="D12" t="inlineStr"/>
      <c r="E12" t="inlineStr"/>
      <c r="F12" t="inlineStr"/>
    </row>
    <row r="13">
      <c r="A13" t="inlineStr"/>
      <c r="B13" t="inlineStr">
        <is>
          <t>100</t>
        </is>
      </c>
      <c r="C13" t="inlineStr">
        <is>
          <t>40076</t>
        </is>
      </c>
      <c r="D13" t="inlineStr"/>
      <c r="E13" t="inlineStr"/>
      <c r="F13" t="inlineStr"/>
    </row>
    <row r="14">
      <c r="A14" t="inlineStr"/>
      <c r="B14" t="inlineStr">
        <is>
          <t>100</t>
        </is>
      </c>
      <c r="C14" t="inlineStr">
        <is>
          <t>40083</t>
        </is>
      </c>
      <c r="D14" t="inlineStr"/>
      <c r="E14" t="inlineStr"/>
      <c r="F14" t="inlineStr"/>
    </row>
    <row r="15">
      <c r="A15" t="inlineStr"/>
      <c r="B15" t="inlineStr">
        <is>
          <t>100</t>
        </is>
      </c>
      <c r="C15" t="inlineStr">
        <is>
          <t>40095</t>
        </is>
      </c>
      <c r="D15" t="inlineStr"/>
      <c r="E15" t="inlineStr"/>
      <c r="F15" t="inlineStr"/>
    </row>
    <row r="16">
      <c r="A16" t="inlineStr"/>
      <c r="B16" t="inlineStr">
        <is>
          <t>100</t>
        </is>
      </c>
      <c r="C16" t="inlineStr">
        <is>
          <t>40105</t>
        </is>
      </c>
      <c r="D16" t="inlineStr"/>
      <c r="E16" t="inlineStr"/>
      <c r="F16" t="inlineStr"/>
    </row>
    <row r="17">
      <c r="A17" t="inlineStr"/>
      <c r="B17" t="inlineStr">
        <is>
          <t>100</t>
        </is>
      </c>
      <c r="C17" t="inlineStr">
        <is>
          <t>40106</t>
        </is>
      </c>
      <c r="D17" t="inlineStr"/>
      <c r="E17" t="inlineStr"/>
      <c r="F17" t="inlineStr"/>
    </row>
    <row r="18">
      <c r="A18" t="inlineStr"/>
      <c r="B18" t="inlineStr">
        <is>
          <t>100</t>
        </is>
      </c>
      <c r="C18" t="inlineStr">
        <is>
          <t>40109</t>
        </is>
      </c>
      <c r="D18" t="inlineStr"/>
      <c r="E18" t="inlineStr"/>
      <c r="F18" t="inlineStr"/>
    </row>
    <row r="19">
      <c r="A19" t="inlineStr"/>
      <c r="B19" t="inlineStr">
        <is>
          <t>100</t>
        </is>
      </c>
      <c r="C19" t="inlineStr">
        <is>
          <t>40113</t>
        </is>
      </c>
      <c r="D19" t="inlineStr"/>
      <c r="E19" t="inlineStr"/>
      <c r="F19" t="inlineStr"/>
    </row>
    <row r="20">
      <c r="A20" t="inlineStr"/>
      <c r="B20" t="inlineStr">
        <is>
          <t>100</t>
        </is>
      </c>
      <c r="C20" t="inlineStr">
        <is>
          <t>40124</t>
        </is>
      </c>
      <c r="D20" t="inlineStr"/>
      <c r="E20" t="inlineStr"/>
      <c r="F20" t="inlineStr"/>
    </row>
    <row r="21">
      <c r="A21" t="inlineStr"/>
      <c r="B21" t="inlineStr">
        <is>
          <t>100</t>
        </is>
      </c>
      <c r="C21" t="inlineStr">
        <is>
          <t>40125</t>
        </is>
      </c>
      <c r="D21" t="inlineStr"/>
      <c r="E21" t="inlineStr"/>
      <c r="F21" t="inlineStr"/>
    </row>
    <row r="22">
      <c r="A22" t="inlineStr"/>
      <c r="B22" t="inlineStr">
        <is>
          <t>100</t>
        </is>
      </c>
      <c r="C22" t="inlineStr">
        <is>
          <t>40139</t>
        </is>
      </c>
      <c r="D22" t="inlineStr"/>
      <c r="E22" t="inlineStr"/>
      <c r="F22" t="inlineStr"/>
    </row>
    <row r="23">
      <c r="A23" t="inlineStr"/>
      <c r="B23" t="inlineStr">
        <is>
          <t>100</t>
        </is>
      </c>
      <c r="C23" t="inlineStr">
        <is>
          <t>40143</t>
        </is>
      </c>
      <c r="D23" t="inlineStr"/>
      <c r="E23" t="inlineStr"/>
      <c r="F23" t="inlineStr"/>
    </row>
    <row r="24">
      <c r="A24" t="inlineStr"/>
      <c r="B24" t="inlineStr">
        <is>
          <t>100</t>
        </is>
      </c>
      <c r="C24" t="inlineStr">
        <is>
          <t>40156</t>
        </is>
      </c>
      <c r="D24" t="inlineStr"/>
      <c r="E24" t="inlineStr"/>
      <c r="F24" t="inlineStr"/>
    </row>
    <row r="25">
      <c r="A25" t="inlineStr"/>
      <c r="B25" t="inlineStr">
        <is>
          <t>100</t>
        </is>
      </c>
      <c r="C25" t="inlineStr">
        <is>
          <t>40160</t>
        </is>
      </c>
      <c r="D25" t="inlineStr"/>
      <c r="E25" t="inlineStr"/>
      <c r="F25" t="inlineStr"/>
    </row>
    <row r="26">
      <c r="A26" t="inlineStr"/>
      <c r="B26" t="inlineStr">
        <is>
          <t>100</t>
        </is>
      </c>
      <c r="C26" t="inlineStr">
        <is>
          <t>40163</t>
        </is>
      </c>
      <c r="D26" t="inlineStr"/>
      <c r="E26" t="inlineStr"/>
      <c r="F26" t="inlineStr"/>
    </row>
    <row r="27">
      <c r="A27" t="inlineStr"/>
      <c r="B27" t="inlineStr">
        <is>
          <t>100</t>
        </is>
      </c>
      <c r="C27" t="inlineStr">
        <is>
          <t>40168</t>
        </is>
      </c>
      <c r="D27" t="inlineStr"/>
      <c r="E27" t="inlineStr"/>
      <c r="F27" t="inlineStr"/>
    </row>
    <row r="28">
      <c r="A28" t="inlineStr"/>
      <c r="B28" t="inlineStr">
        <is>
          <t>100</t>
        </is>
      </c>
      <c r="C28" t="inlineStr">
        <is>
          <t>40189</t>
        </is>
      </c>
      <c r="D28" t="inlineStr"/>
      <c r="E28" t="inlineStr"/>
      <c r="F28" t="inlineStr"/>
    </row>
    <row r="29">
      <c r="A29" t="inlineStr"/>
      <c r="B29" t="inlineStr">
        <is>
          <t>100</t>
        </is>
      </c>
      <c r="C29" t="inlineStr">
        <is>
          <t>40192</t>
        </is>
      </c>
      <c r="D29" t="inlineStr"/>
      <c r="E29" t="inlineStr"/>
      <c r="F29" t="inlineStr"/>
    </row>
    <row r="30">
      <c r="A30" t="inlineStr"/>
      <c r="B30" t="inlineStr">
        <is>
          <t>100</t>
        </is>
      </c>
      <c r="C30" t="inlineStr">
        <is>
          <t>40194</t>
        </is>
      </c>
      <c r="D30" t="inlineStr"/>
      <c r="E30" t="inlineStr"/>
      <c r="F30" t="inlineStr"/>
    </row>
    <row r="31">
      <c r="A31" t="inlineStr"/>
      <c r="B31" t="inlineStr">
        <is>
          <t>100</t>
        </is>
      </c>
      <c r="C31" t="inlineStr">
        <is>
          <t>40211</t>
        </is>
      </c>
      <c r="D31" t="inlineStr"/>
      <c r="E31" t="inlineStr"/>
      <c r="F31" t="inlineStr"/>
    </row>
    <row r="32">
      <c r="A32" t="inlineStr"/>
      <c r="B32" t="inlineStr">
        <is>
          <t>100</t>
        </is>
      </c>
      <c r="C32" t="inlineStr">
        <is>
          <t>40221</t>
        </is>
      </c>
      <c r="D32" t="inlineStr"/>
      <c r="E32" t="inlineStr"/>
      <c r="F32" t="inlineStr"/>
    </row>
    <row r="33">
      <c r="A33" t="inlineStr"/>
      <c r="B33" t="inlineStr">
        <is>
          <t>100</t>
        </is>
      </c>
      <c r="C33" t="inlineStr">
        <is>
          <t>40222</t>
        </is>
      </c>
      <c r="D33" t="inlineStr"/>
      <c r="E33" t="inlineStr"/>
      <c r="F33" t="inlineStr"/>
    </row>
    <row r="34">
      <c r="A34" t="inlineStr"/>
      <c r="B34" t="inlineStr">
        <is>
          <t>100</t>
        </is>
      </c>
      <c r="C34" t="inlineStr">
        <is>
          <t>40223</t>
        </is>
      </c>
      <c r="D34" t="inlineStr"/>
      <c r="E34" t="inlineStr"/>
      <c r="F34" t="inlineStr"/>
    </row>
    <row r="35">
      <c r="A35" t="inlineStr"/>
      <c r="B35" t="inlineStr">
        <is>
          <t>100</t>
        </is>
      </c>
      <c r="C35" t="inlineStr">
        <is>
          <t>40227</t>
        </is>
      </c>
      <c r="D35" t="inlineStr"/>
      <c r="E35" t="inlineStr"/>
      <c r="F35" t="inlineStr"/>
    </row>
    <row r="36">
      <c r="A36" t="inlineStr"/>
      <c r="B36" t="inlineStr">
        <is>
          <t>100</t>
        </is>
      </c>
      <c r="C36" t="inlineStr">
        <is>
          <t>40235</t>
        </is>
      </c>
      <c r="D36" t="inlineStr"/>
      <c r="E36" t="inlineStr"/>
      <c r="F36" t="inlineStr"/>
    </row>
    <row r="37">
      <c r="A37" t="inlineStr"/>
      <c r="B37" t="inlineStr">
        <is>
          <t>100</t>
        </is>
      </c>
      <c r="C37" t="inlineStr">
        <is>
          <t>40244</t>
        </is>
      </c>
      <c r="D37" t="inlineStr"/>
      <c r="E37" t="inlineStr"/>
      <c r="F37" t="inlineStr"/>
    </row>
    <row r="38">
      <c r="A38" t="inlineStr"/>
      <c r="B38" t="inlineStr">
        <is>
          <t>100</t>
        </is>
      </c>
      <c r="C38" t="inlineStr">
        <is>
          <t>40245</t>
        </is>
      </c>
      <c r="D38" t="inlineStr"/>
      <c r="E38" t="inlineStr"/>
      <c r="F38" t="inlineStr"/>
    </row>
    <row r="39">
      <c r="A39" t="inlineStr"/>
      <c r="B39" t="inlineStr">
        <is>
          <t>100</t>
        </is>
      </c>
      <c r="C39" t="inlineStr">
        <is>
          <t>40280</t>
        </is>
      </c>
      <c r="D39" t="inlineStr"/>
      <c r="E39" t="inlineStr"/>
      <c r="F39" t="inlineStr"/>
    </row>
    <row r="40">
      <c r="A40" t="inlineStr"/>
      <c r="B40" t="inlineStr">
        <is>
          <t>100</t>
        </is>
      </c>
      <c r="C40" t="inlineStr">
        <is>
          <t>40282</t>
        </is>
      </c>
      <c r="D40" t="inlineStr"/>
      <c r="E40" t="inlineStr"/>
      <c r="F40" t="inlineStr"/>
    </row>
    <row r="41">
      <c r="A41" t="inlineStr"/>
      <c r="B41" t="inlineStr">
        <is>
          <t>100</t>
        </is>
      </c>
      <c r="C41" t="inlineStr">
        <is>
          <t>40297</t>
        </is>
      </c>
      <c r="D41" t="inlineStr"/>
      <c r="E41" t="inlineStr"/>
      <c r="F41" t="inlineStr"/>
    </row>
    <row r="42">
      <c r="A42" t="inlineStr"/>
      <c r="B42" t="inlineStr">
        <is>
          <t>100</t>
        </is>
      </c>
      <c r="C42" t="inlineStr">
        <is>
          <t>40315</t>
        </is>
      </c>
      <c r="D42" t="inlineStr"/>
      <c r="E42" t="inlineStr"/>
      <c r="F42" t="inlineStr"/>
    </row>
    <row r="43">
      <c r="A43" t="inlineStr"/>
      <c r="B43" t="inlineStr">
        <is>
          <t>100</t>
        </is>
      </c>
      <c r="C43" t="inlineStr">
        <is>
          <t>40343</t>
        </is>
      </c>
      <c r="D43" t="inlineStr"/>
      <c r="E43" t="inlineStr"/>
      <c r="F43" t="inlineStr"/>
    </row>
    <row r="44">
      <c r="A44" t="inlineStr"/>
      <c r="B44" t="inlineStr">
        <is>
          <t>100</t>
        </is>
      </c>
      <c r="C44" t="inlineStr">
        <is>
          <t>40346</t>
        </is>
      </c>
      <c r="D44" t="inlineStr"/>
      <c r="E44" t="inlineStr"/>
      <c r="F44" t="inlineStr"/>
    </row>
    <row r="45">
      <c r="A45" t="inlineStr"/>
      <c r="B45" t="inlineStr">
        <is>
          <t>100</t>
        </is>
      </c>
      <c r="C45" t="inlineStr">
        <is>
          <t>40353</t>
        </is>
      </c>
      <c r="D45" t="inlineStr"/>
      <c r="E45" t="inlineStr"/>
      <c r="F45" t="inlineStr"/>
    </row>
    <row r="46">
      <c r="A46" t="inlineStr"/>
      <c r="B46" t="inlineStr">
        <is>
          <t>100</t>
        </is>
      </c>
      <c r="C46" t="inlineStr">
        <is>
          <t>40397</t>
        </is>
      </c>
      <c r="D46" t="inlineStr"/>
      <c r="E46" t="inlineStr"/>
      <c r="F46" t="inlineStr"/>
    </row>
    <row r="47">
      <c r="A47" t="inlineStr"/>
      <c r="B47" t="inlineStr">
        <is>
          <t>100</t>
        </is>
      </c>
      <c r="C47" t="inlineStr">
        <is>
          <t>40504</t>
        </is>
      </c>
      <c r="D47" t="inlineStr"/>
      <c r="E47" t="inlineStr"/>
      <c r="F47" t="inlineStr"/>
    </row>
    <row r="48">
      <c r="A48" t="inlineStr"/>
      <c r="B48" t="inlineStr">
        <is>
          <t>100</t>
        </is>
      </c>
      <c r="C48" t="inlineStr">
        <is>
          <t>40945</t>
        </is>
      </c>
      <c r="D48" t="inlineStr"/>
      <c r="E48" t="inlineStr"/>
      <c r="F48" t="inlineStr"/>
    </row>
    <row r="49">
      <c r="A49" t="inlineStr"/>
      <c r="B49" t="inlineStr">
        <is>
          <t>100</t>
        </is>
      </c>
      <c r="C49" t="inlineStr">
        <is>
          <t>40828</t>
        </is>
      </c>
      <c r="D49" t="inlineStr"/>
      <c r="E49" t="inlineStr"/>
      <c r="F49" t="inlineStr"/>
    </row>
    <row r="50">
      <c r="A50" t="inlineStr"/>
      <c r="B50" t="inlineStr">
        <is>
          <t>100</t>
        </is>
      </c>
      <c r="C50" t="inlineStr">
        <is>
          <t>40838</t>
        </is>
      </c>
      <c r="D50" t="inlineStr"/>
      <c r="E50" t="inlineStr"/>
      <c r="F50" t="inlineStr"/>
    </row>
    <row r="51">
      <c r="A51" t="inlineStr"/>
      <c r="B51" t="inlineStr">
        <is>
          <t>100</t>
        </is>
      </c>
      <c r="C51" t="inlineStr">
        <is>
          <t>41005</t>
        </is>
      </c>
      <c r="D51" t="inlineStr"/>
      <c r="E51" t="inlineStr"/>
      <c r="F51" t="inlineStr"/>
    </row>
    <row r="52">
      <c r="A52" t="inlineStr"/>
      <c r="B52" t="inlineStr">
        <is>
          <t>100</t>
        </is>
      </c>
      <c r="C52" t="inlineStr">
        <is>
          <t>41063</t>
        </is>
      </c>
      <c r="D52" t="inlineStr"/>
      <c r="E52" t="inlineStr"/>
      <c r="F52" t="inlineStr"/>
    </row>
    <row r="53">
      <c r="A53" t="inlineStr"/>
      <c r="B53" t="inlineStr">
        <is>
          <t>100</t>
        </is>
      </c>
      <c r="C53" t="inlineStr">
        <is>
          <t>41081</t>
        </is>
      </c>
      <c r="D53" t="inlineStr"/>
      <c r="E53" t="inlineStr"/>
      <c r="F53" t="inlineStr"/>
    </row>
    <row r="54">
      <c r="A54" t="inlineStr"/>
      <c r="B54" t="inlineStr">
        <is>
          <t>100</t>
        </is>
      </c>
      <c r="C54" t="inlineStr">
        <is>
          <t>41145</t>
        </is>
      </c>
      <c r="D54" t="inlineStr"/>
      <c r="E54" t="inlineStr"/>
      <c r="F54" t="inlineStr"/>
    </row>
    <row r="55">
      <c r="A55" t="inlineStr"/>
      <c r="B55" t="inlineStr">
        <is>
          <t>100</t>
        </is>
      </c>
      <c r="C55" t="inlineStr">
        <is>
          <t>41256</t>
        </is>
      </c>
      <c r="D55" t="inlineStr"/>
      <c r="E55" t="inlineStr"/>
      <c r="F55" t="inlineStr"/>
    </row>
    <row r="56">
      <c r="A56" t="inlineStr"/>
      <c r="B56" t="inlineStr">
        <is>
          <t>100</t>
        </is>
      </c>
      <c r="C56" t="inlineStr">
        <is>
          <t>41295</t>
        </is>
      </c>
      <c r="D56" t="inlineStr"/>
      <c r="E56" t="inlineStr"/>
      <c r="F56" t="inlineStr"/>
    </row>
    <row r="57">
      <c r="A57" t="inlineStr"/>
      <c r="B57" t="inlineStr">
        <is>
          <t>100</t>
        </is>
      </c>
      <c r="C57" t="inlineStr">
        <is>
          <t>41308</t>
        </is>
      </c>
      <c r="D57" t="inlineStr"/>
      <c r="E57" t="inlineStr"/>
      <c r="F57" t="inlineStr"/>
    </row>
    <row r="58">
      <c r="A58" t="inlineStr"/>
      <c r="B58" t="inlineStr">
        <is>
          <t>100</t>
        </is>
      </c>
      <c r="C58" t="inlineStr">
        <is>
          <t>41314</t>
        </is>
      </c>
      <c r="D58" t="inlineStr"/>
      <c r="E58" t="inlineStr"/>
      <c r="F58" t="inlineStr"/>
    </row>
    <row r="59">
      <c r="A59" t="inlineStr"/>
      <c r="B59" t="inlineStr">
        <is>
          <t>100</t>
        </is>
      </c>
      <c r="C59" t="inlineStr">
        <is>
          <t>41322</t>
        </is>
      </c>
      <c r="D59" t="inlineStr"/>
      <c r="E59" t="inlineStr"/>
      <c r="F59" t="inlineStr"/>
    </row>
    <row r="60">
      <c r="A60" t="inlineStr"/>
      <c r="B60" t="inlineStr">
        <is>
          <t>100</t>
        </is>
      </c>
      <c r="C60" t="inlineStr">
        <is>
          <t>41519</t>
        </is>
      </c>
      <c r="D60" t="inlineStr"/>
      <c r="E60" t="inlineStr"/>
      <c r="F60" t="inlineStr"/>
    </row>
    <row r="61">
      <c r="A61" t="inlineStr"/>
      <c r="B61" t="inlineStr">
        <is>
          <t>100</t>
        </is>
      </c>
      <c r="C61" t="inlineStr">
        <is>
          <t>41543</t>
        </is>
      </c>
      <c r="D61" t="inlineStr"/>
      <c r="E61" t="inlineStr"/>
      <c r="F61" t="inlineStr"/>
    </row>
    <row r="62">
      <c r="A62" t="inlineStr"/>
      <c r="B62" t="inlineStr">
        <is>
          <t>100</t>
        </is>
      </c>
      <c r="C62" t="inlineStr">
        <is>
          <t>41561</t>
        </is>
      </c>
      <c r="D62" t="inlineStr"/>
      <c r="E62" t="inlineStr"/>
      <c r="F62" t="inlineStr"/>
    </row>
    <row r="63">
      <c r="A63" t="inlineStr"/>
      <c r="B63" t="inlineStr">
        <is>
          <t>100</t>
        </is>
      </c>
      <c r="C63" t="inlineStr">
        <is>
          <t>41575</t>
        </is>
      </c>
      <c r="D63" t="inlineStr"/>
      <c r="E63" t="inlineStr"/>
      <c r="F63" t="inlineStr"/>
    </row>
    <row r="64">
      <c r="A64" t="inlineStr"/>
      <c r="B64" t="inlineStr">
        <is>
          <t>100</t>
        </is>
      </c>
      <c r="C64" t="inlineStr">
        <is>
          <t>41586</t>
        </is>
      </c>
      <c r="D64" t="inlineStr"/>
      <c r="E64" t="inlineStr"/>
      <c r="F64" t="inlineStr"/>
    </row>
    <row r="65">
      <c r="A65" t="inlineStr"/>
      <c r="B65" t="inlineStr">
        <is>
          <t>100</t>
        </is>
      </c>
      <c r="C65" t="inlineStr">
        <is>
          <t>41629</t>
        </is>
      </c>
      <c r="D65" t="inlineStr"/>
      <c r="E65" t="inlineStr"/>
      <c r="F65" t="inlineStr"/>
    </row>
    <row r="66">
      <c r="A66" t="inlineStr"/>
      <c r="B66" t="inlineStr">
        <is>
          <t>100</t>
        </is>
      </c>
      <c r="C66" t="inlineStr">
        <is>
          <t>41634</t>
        </is>
      </c>
      <c r="D66" t="inlineStr"/>
      <c r="E66" t="inlineStr"/>
      <c r="F66" t="inlineStr"/>
    </row>
    <row r="67">
      <c r="A67" t="inlineStr"/>
      <c r="B67" t="inlineStr">
        <is>
          <t>100</t>
        </is>
      </c>
      <c r="C67" t="inlineStr">
        <is>
          <t>41644</t>
        </is>
      </c>
      <c r="D67" t="inlineStr"/>
      <c r="E67" t="inlineStr"/>
      <c r="F67" t="inlineStr"/>
    </row>
    <row r="68">
      <c r="A68" t="inlineStr"/>
      <c r="B68" t="inlineStr">
        <is>
          <t>100</t>
        </is>
      </c>
      <c r="C68" t="inlineStr">
        <is>
          <t>41646</t>
        </is>
      </c>
      <c r="D68" t="inlineStr"/>
      <c r="E68" t="inlineStr"/>
      <c r="F68" t="inlineStr"/>
    </row>
    <row r="69">
      <c r="A69" t="inlineStr"/>
      <c r="B69" t="inlineStr">
        <is>
          <t>100</t>
        </is>
      </c>
      <c r="C69" t="inlineStr">
        <is>
          <t>41654</t>
        </is>
      </c>
      <c r="D69" t="inlineStr"/>
      <c r="E69" t="inlineStr"/>
      <c r="F69" t="inlineStr"/>
    </row>
    <row r="70">
      <c r="A70" t="inlineStr"/>
      <c r="B70" t="inlineStr">
        <is>
          <t>100</t>
        </is>
      </c>
      <c r="C70" t="inlineStr">
        <is>
          <t>41681</t>
        </is>
      </c>
      <c r="D70" t="inlineStr"/>
      <c r="E70" t="inlineStr"/>
      <c r="F70" t="inlineStr"/>
    </row>
    <row r="71">
      <c r="A71" t="inlineStr"/>
      <c r="B71" t="inlineStr">
        <is>
          <t>100</t>
        </is>
      </c>
      <c r="C71" t="inlineStr">
        <is>
          <t>41682</t>
        </is>
      </c>
      <c r="D71" t="inlineStr"/>
      <c r="E71" t="inlineStr"/>
      <c r="F71" t="inlineStr"/>
    </row>
    <row r="72">
      <c r="A72" t="inlineStr"/>
      <c r="B72" t="inlineStr">
        <is>
          <t>100</t>
        </is>
      </c>
      <c r="C72" t="inlineStr">
        <is>
          <t>41688</t>
        </is>
      </c>
      <c r="D72" t="inlineStr"/>
      <c r="E72" t="inlineStr"/>
      <c r="F72" t="inlineStr"/>
    </row>
    <row r="73">
      <c r="A73" t="inlineStr"/>
      <c r="B73" t="inlineStr">
        <is>
          <t>100</t>
        </is>
      </c>
      <c r="C73" t="inlineStr">
        <is>
          <t>44540</t>
        </is>
      </c>
      <c r="D73" t="inlineStr"/>
      <c r="E73" t="inlineStr"/>
      <c r="F73" t="inlineStr"/>
    </row>
    <row r="74">
      <c r="A74" t="inlineStr"/>
      <c r="B74" t="inlineStr">
        <is>
          <t>100</t>
        </is>
      </c>
      <c r="C74" t="inlineStr">
        <is>
          <t>41692</t>
        </is>
      </c>
      <c r="D74" t="inlineStr"/>
      <c r="E74" t="inlineStr"/>
      <c r="F74" t="inlineStr"/>
    </row>
    <row r="75">
      <c r="A75" t="inlineStr"/>
      <c r="B75" t="inlineStr">
        <is>
          <t>100</t>
        </is>
      </c>
      <c r="C75" t="inlineStr">
        <is>
          <t>41707</t>
        </is>
      </c>
      <c r="D75" t="inlineStr"/>
      <c r="E75" t="inlineStr"/>
      <c r="F75" t="inlineStr"/>
    </row>
    <row r="76">
      <c r="A76" t="inlineStr"/>
      <c r="B76" t="inlineStr">
        <is>
          <t>100</t>
        </is>
      </c>
      <c r="C76" t="inlineStr">
        <is>
          <t>41711</t>
        </is>
      </c>
      <c r="D76" t="inlineStr"/>
      <c r="E76" t="inlineStr"/>
      <c r="F76" t="inlineStr"/>
    </row>
    <row r="77">
      <c r="A77" t="inlineStr"/>
      <c r="B77" t="inlineStr">
        <is>
          <t>100</t>
        </is>
      </c>
      <c r="C77" t="inlineStr">
        <is>
          <t>41718</t>
        </is>
      </c>
      <c r="D77" t="inlineStr"/>
      <c r="E77" t="inlineStr"/>
      <c r="F77" t="inlineStr"/>
    </row>
    <row r="78">
      <c r="A78" t="inlineStr"/>
      <c r="B78" t="inlineStr">
        <is>
          <t>100</t>
        </is>
      </c>
      <c r="C78" t="inlineStr">
        <is>
          <t>41696</t>
        </is>
      </c>
      <c r="D78" t="inlineStr"/>
      <c r="E78" t="inlineStr"/>
      <c r="F78" t="inlineStr"/>
    </row>
    <row r="79">
      <c r="A79" t="inlineStr"/>
      <c r="B79" t="inlineStr">
        <is>
          <t>100</t>
        </is>
      </c>
      <c r="C79" t="inlineStr">
        <is>
          <t>41751</t>
        </is>
      </c>
      <c r="D79" t="inlineStr"/>
      <c r="E79" t="inlineStr"/>
      <c r="F79" t="inlineStr"/>
    </row>
    <row r="80">
      <c r="A80" t="inlineStr"/>
      <c r="B80" t="inlineStr">
        <is>
          <t>100</t>
        </is>
      </c>
      <c r="C80" t="inlineStr">
        <is>
          <t>41763</t>
        </is>
      </c>
      <c r="D80" t="inlineStr"/>
      <c r="E80" t="inlineStr"/>
      <c r="F80" t="inlineStr"/>
    </row>
    <row r="81">
      <c r="A81" t="inlineStr"/>
      <c r="B81" t="inlineStr">
        <is>
          <t>100</t>
        </is>
      </c>
      <c r="C81" t="inlineStr">
        <is>
          <t>41776</t>
        </is>
      </c>
      <c r="D81" t="inlineStr"/>
      <c r="E81" t="inlineStr"/>
      <c r="F81" t="inlineStr"/>
    </row>
    <row r="82">
      <c r="A82" t="inlineStr"/>
      <c r="B82" t="inlineStr">
        <is>
          <t>100</t>
        </is>
      </c>
      <c r="C82" t="inlineStr">
        <is>
          <t>41794</t>
        </is>
      </c>
      <c r="D82" t="inlineStr"/>
      <c r="E82" t="inlineStr"/>
      <c r="F82" t="inlineStr"/>
    </row>
    <row r="83">
      <c r="A83" t="inlineStr"/>
      <c r="B83" t="inlineStr">
        <is>
          <t>100</t>
        </is>
      </c>
      <c r="C83" t="inlineStr">
        <is>
          <t>41799</t>
        </is>
      </c>
      <c r="D83" t="inlineStr"/>
      <c r="E83" t="inlineStr"/>
      <c r="F83" t="inlineStr"/>
    </row>
    <row r="84">
      <c r="A84" t="inlineStr"/>
      <c r="B84" t="inlineStr">
        <is>
          <t>100</t>
        </is>
      </c>
      <c r="C84" t="inlineStr">
        <is>
          <t>41804</t>
        </is>
      </c>
      <c r="D84" t="inlineStr"/>
      <c r="E84" t="inlineStr"/>
      <c r="F84" t="inlineStr"/>
    </row>
    <row r="85">
      <c r="A85" t="inlineStr"/>
      <c r="B85" t="inlineStr">
        <is>
          <t>100</t>
        </is>
      </c>
      <c r="C85" t="inlineStr">
        <is>
          <t>41814</t>
        </is>
      </c>
      <c r="D85" t="inlineStr"/>
      <c r="E85" t="inlineStr"/>
      <c r="F85" t="inlineStr"/>
    </row>
    <row r="86">
      <c r="A86" t="inlineStr"/>
      <c r="B86" t="inlineStr">
        <is>
          <t>100</t>
        </is>
      </c>
      <c r="C86" t="inlineStr">
        <is>
          <t>41835</t>
        </is>
      </c>
      <c r="D86" t="inlineStr"/>
      <c r="E86" t="inlineStr"/>
      <c r="F86" t="inlineStr"/>
    </row>
    <row r="87">
      <c r="A87" t="inlineStr"/>
      <c r="B87" t="inlineStr">
        <is>
          <t>100</t>
        </is>
      </c>
      <c r="C87" t="inlineStr">
        <is>
          <t>41847</t>
        </is>
      </c>
      <c r="D87" t="inlineStr"/>
      <c r="E87" t="inlineStr"/>
      <c r="F87" t="inlineStr"/>
    </row>
    <row r="88">
      <c r="A88" t="inlineStr"/>
      <c r="B88" t="inlineStr">
        <is>
          <t>100</t>
        </is>
      </c>
      <c r="C88" t="inlineStr">
        <is>
          <t>41848</t>
        </is>
      </c>
      <c r="D88" t="inlineStr"/>
      <c r="E88" t="inlineStr"/>
      <c r="F88" t="inlineStr"/>
    </row>
    <row r="89">
      <c r="A89" t="inlineStr"/>
      <c r="B89" t="inlineStr">
        <is>
          <t>100</t>
        </is>
      </c>
      <c r="C89" t="inlineStr">
        <is>
          <t>41853</t>
        </is>
      </c>
      <c r="D89" t="inlineStr"/>
      <c r="E89" t="inlineStr"/>
      <c r="F89" t="inlineStr"/>
    </row>
    <row r="90">
      <c r="A90" t="inlineStr"/>
      <c r="B90" t="inlineStr">
        <is>
          <t>100</t>
        </is>
      </c>
      <c r="C90" t="inlineStr">
        <is>
          <t>41870</t>
        </is>
      </c>
      <c r="D90" t="inlineStr"/>
      <c r="E90" t="inlineStr"/>
      <c r="F90" t="inlineStr"/>
    </row>
    <row r="91">
      <c r="A91" t="inlineStr"/>
      <c r="B91" t="inlineStr">
        <is>
          <t>100</t>
        </is>
      </c>
      <c r="C91" t="inlineStr">
        <is>
          <t>41882</t>
        </is>
      </c>
      <c r="D91" t="inlineStr"/>
      <c r="E91" t="inlineStr"/>
      <c r="F91" t="inlineStr"/>
    </row>
    <row r="92">
      <c r="A92" t="inlineStr"/>
      <c r="B92" t="inlineStr">
        <is>
          <t>100</t>
        </is>
      </c>
      <c r="C92" t="inlineStr">
        <is>
          <t>41884</t>
        </is>
      </c>
      <c r="D92" t="inlineStr"/>
      <c r="E92" t="inlineStr"/>
      <c r="F92" t="inlineStr"/>
    </row>
    <row r="93">
      <c r="A93" t="inlineStr"/>
      <c r="B93" t="inlineStr">
        <is>
          <t>100</t>
        </is>
      </c>
      <c r="C93" t="inlineStr">
        <is>
          <t>41899</t>
        </is>
      </c>
      <c r="D93" t="inlineStr"/>
      <c r="E93" t="inlineStr"/>
      <c r="F93" t="inlineStr"/>
    </row>
    <row r="94">
      <c r="A94" t="inlineStr"/>
      <c r="B94" t="inlineStr">
        <is>
          <t>100</t>
        </is>
      </c>
      <c r="C94" t="inlineStr">
        <is>
          <t>41904</t>
        </is>
      </c>
      <c r="D94" t="inlineStr"/>
      <c r="E94" t="inlineStr"/>
      <c r="F94" t="inlineStr"/>
    </row>
    <row r="95">
      <c r="A95" t="inlineStr"/>
      <c r="B95" t="inlineStr">
        <is>
          <t>100</t>
        </is>
      </c>
      <c r="C95" t="inlineStr">
        <is>
          <t>41923</t>
        </is>
      </c>
      <c r="D95" t="inlineStr"/>
      <c r="E95" t="inlineStr"/>
      <c r="F95" t="inlineStr"/>
    </row>
    <row r="96">
      <c r="A96" t="inlineStr"/>
      <c r="B96" t="inlineStr">
        <is>
          <t>100</t>
        </is>
      </c>
      <c r="C96" t="inlineStr">
        <is>
          <t>41929</t>
        </is>
      </c>
      <c r="D96" t="inlineStr"/>
      <c r="E96" t="inlineStr"/>
      <c r="F96" t="inlineStr"/>
    </row>
    <row r="97">
      <c r="A97" t="inlineStr"/>
      <c r="B97" t="inlineStr">
        <is>
          <t>100</t>
        </is>
      </c>
      <c r="C97" t="inlineStr">
        <is>
          <t>41930</t>
        </is>
      </c>
      <c r="D97" t="inlineStr"/>
      <c r="E97" t="inlineStr"/>
      <c r="F97" t="inlineStr"/>
    </row>
    <row r="98">
      <c r="A98" t="inlineStr"/>
      <c r="B98" t="inlineStr">
        <is>
          <t>100</t>
        </is>
      </c>
      <c r="C98" t="inlineStr">
        <is>
          <t>41960</t>
        </is>
      </c>
      <c r="D98" t="inlineStr"/>
      <c r="E98" t="inlineStr"/>
      <c r="F98" t="inlineStr"/>
    </row>
    <row r="99">
      <c r="A99" t="inlineStr"/>
      <c r="B99" t="inlineStr">
        <is>
          <t>100</t>
        </is>
      </c>
      <c r="C99" t="inlineStr">
        <is>
          <t>41969</t>
        </is>
      </c>
      <c r="D99" t="inlineStr"/>
      <c r="E99" t="inlineStr"/>
      <c r="F99" t="inlineStr"/>
    </row>
    <row r="100">
      <c r="A100" t="inlineStr"/>
      <c r="B100" t="inlineStr">
        <is>
          <t>100</t>
        </is>
      </c>
      <c r="C100" t="inlineStr">
        <is>
          <t>41971</t>
        </is>
      </c>
      <c r="D100" t="inlineStr"/>
      <c r="E100" t="inlineStr"/>
      <c r="F100" t="inlineStr"/>
    </row>
    <row r="101">
      <c r="A101" t="inlineStr"/>
      <c r="B101" t="inlineStr">
        <is>
          <t>100</t>
        </is>
      </c>
      <c r="C101" t="inlineStr">
        <is>
          <t>41972</t>
        </is>
      </c>
      <c r="D101" t="inlineStr"/>
      <c r="E101" t="inlineStr"/>
      <c r="F101" t="inlineStr"/>
    </row>
    <row r="102">
      <c r="A102" t="inlineStr"/>
      <c r="B102" t="inlineStr">
        <is>
          <t>100</t>
        </is>
      </c>
      <c r="C102" t="inlineStr">
        <is>
          <t>41987</t>
        </is>
      </c>
      <c r="D102" t="inlineStr"/>
      <c r="E102" t="inlineStr"/>
      <c r="F102" t="inlineStr"/>
    </row>
    <row r="103">
      <c r="A103" t="inlineStr"/>
      <c r="B103" t="inlineStr">
        <is>
          <t>100</t>
        </is>
      </c>
      <c r="C103" t="inlineStr">
        <is>
          <t>42009</t>
        </is>
      </c>
      <c r="D103" t="inlineStr"/>
      <c r="E103" t="inlineStr"/>
      <c r="F103" t="inlineStr"/>
    </row>
    <row r="104">
      <c r="A104" t="inlineStr"/>
      <c r="B104" t="inlineStr">
        <is>
          <t>100</t>
        </is>
      </c>
      <c r="C104" t="inlineStr">
        <is>
          <t>42023</t>
        </is>
      </c>
      <c r="D104" t="inlineStr"/>
      <c r="E104" t="inlineStr"/>
      <c r="F104" t="inlineStr"/>
    </row>
    <row r="105">
      <c r="A105" t="inlineStr"/>
      <c r="B105" t="inlineStr">
        <is>
          <t>100</t>
        </is>
      </c>
      <c r="C105" t="inlineStr">
        <is>
          <t>42032</t>
        </is>
      </c>
      <c r="D105" t="inlineStr"/>
      <c r="E105" t="inlineStr"/>
      <c r="F105" t="inlineStr"/>
    </row>
    <row r="106">
      <c r="A106" t="inlineStr"/>
      <c r="B106" t="inlineStr">
        <is>
          <t>100</t>
        </is>
      </c>
      <c r="C106" t="inlineStr">
        <is>
          <t>42033</t>
        </is>
      </c>
      <c r="D106" t="inlineStr"/>
      <c r="E106" t="inlineStr"/>
      <c r="F106" t="inlineStr"/>
    </row>
    <row r="107">
      <c r="A107" t="inlineStr"/>
      <c r="B107" t="inlineStr">
        <is>
          <t>100</t>
        </is>
      </c>
      <c r="C107" t="inlineStr">
        <is>
          <t>42034</t>
        </is>
      </c>
      <c r="D107" t="inlineStr"/>
      <c r="E107" t="inlineStr"/>
      <c r="F107" t="inlineStr"/>
    </row>
    <row r="108">
      <c r="A108" t="inlineStr"/>
      <c r="B108" t="inlineStr">
        <is>
          <t>100</t>
        </is>
      </c>
      <c r="C108" t="inlineStr">
        <is>
          <t>42038</t>
        </is>
      </c>
      <c r="D108" t="inlineStr"/>
      <c r="E108" t="inlineStr"/>
      <c r="F108" t="inlineStr"/>
    </row>
    <row r="109">
      <c r="A109" t="inlineStr"/>
      <c r="B109" t="inlineStr">
        <is>
          <t>100</t>
        </is>
      </c>
      <c r="C109" t="inlineStr">
        <is>
          <t>42043</t>
        </is>
      </c>
      <c r="D109" t="inlineStr"/>
      <c r="E109" t="inlineStr"/>
      <c r="F109" t="inlineStr"/>
    </row>
    <row r="110">
      <c r="A110" t="inlineStr"/>
      <c r="B110" t="inlineStr">
        <is>
          <t>100</t>
        </is>
      </c>
      <c r="C110" t="inlineStr">
        <is>
          <t>42049</t>
        </is>
      </c>
      <c r="D110" t="inlineStr"/>
      <c r="E110" t="inlineStr"/>
      <c r="F110" t="inlineStr"/>
    </row>
    <row r="111">
      <c r="A111" t="inlineStr"/>
      <c r="B111" t="inlineStr">
        <is>
          <t>100</t>
        </is>
      </c>
      <c r="C111" t="inlineStr">
        <is>
          <t>42054</t>
        </is>
      </c>
      <c r="D111" t="inlineStr"/>
      <c r="E111" t="inlineStr"/>
      <c r="F111" t="inlineStr"/>
    </row>
    <row r="112">
      <c r="A112" t="inlineStr"/>
      <c r="B112" t="inlineStr">
        <is>
          <t>100</t>
        </is>
      </c>
      <c r="C112" t="inlineStr">
        <is>
          <t>42064</t>
        </is>
      </c>
      <c r="D112" t="inlineStr"/>
      <c r="E112" t="inlineStr"/>
      <c r="F112" t="inlineStr"/>
    </row>
    <row r="113">
      <c r="A113" t="inlineStr"/>
      <c r="B113" t="inlineStr">
        <is>
          <t>100</t>
        </is>
      </c>
      <c r="C113" t="inlineStr">
        <is>
          <t>42083</t>
        </is>
      </c>
      <c r="D113" t="inlineStr"/>
      <c r="E113" t="inlineStr"/>
      <c r="F113" t="inlineStr"/>
    </row>
    <row r="114">
      <c r="A114" t="inlineStr"/>
      <c r="B114" t="inlineStr">
        <is>
          <t>100</t>
        </is>
      </c>
      <c r="C114" t="inlineStr">
        <is>
          <t>42087</t>
        </is>
      </c>
      <c r="D114" t="inlineStr"/>
      <c r="E114" t="inlineStr"/>
      <c r="F114" t="inlineStr"/>
    </row>
    <row r="115">
      <c r="A115" t="inlineStr"/>
      <c r="B115" t="inlineStr">
        <is>
          <t>100</t>
        </is>
      </c>
      <c r="C115" t="inlineStr">
        <is>
          <t>42088</t>
        </is>
      </c>
      <c r="D115" t="inlineStr"/>
      <c r="E115" t="inlineStr"/>
      <c r="F115" t="inlineStr"/>
    </row>
    <row r="116">
      <c r="A116" t="inlineStr"/>
      <c r="B116" t="inlineStr">
        <is>
          <t>100</t>
        </is>
      </c>
      <c r="C116" t="inlineStr">
        <is>
          <t>42099</t>
        </is>
      </c>
      <c r="D116" t="inlineStr"/>
      <c r="E116" t="inlineStr"/>
      <c r="F116" t="inlineStr"/>
    </row>
    <row r="117">
      <c r="A117" t="inlineStr"/>
      <c r="B117" t="inlineStr">
        <is>
          <t>100</t>
        </is>
      </c>
      <c r="C117" t="inlineStr">
        <is>
          <t>43004</t>
        </is>
      </c>
      <c r="D117" t="inlineStr"/>
      <c r="E117" t="inlineStr"/>
      <c r="F117" t="inlineStr"/>
    </row>
    <row r="118">
      <c r="A118" t="inlineStr"/>
      <c r="B118" t="inlineStr">
        <is>
          <t>100</t>
        </is>
      </c>
      <c r="C118" t="inlineStr">
        <is>
          <t>42114</t>
        </is>
      </c>
      <c r="D118" t="inlineStr"/>
      <c r="E118" t="inlineStr"/>
      <c r="F118" t="inlineStr"/>
    </row>
    <row r="119">
      <c r="A119" t="inlineStr"/>
      <c r="B119" t="inlineStr">
        <is>
          <t>100</t>
        </is>
      </c>
      <c r="C119" t="inlineStr">
        <is>
          <t>43009</t>
        </is>
      </c>
      <c r="D119" t="inlineStr"/>
      <c r="E119" t="inlineStr"/>
      <c r="F119" t="inlineStr"/>
    </row>
    <row r="120">
      <c r="A120" t="inlineStr"/>
      <c r="B120" t="inlineStr">
        <is>
          <t>100</t>
        </is>
      </c>
      <c r="C120" t="inlineStr">
        <is>
          <t>42122</t>
        </is>
      </c>
      <c r="D120" t="inlineStr"/>
      <c r="E120" t="inlineStr"/>
      <c r="F120" t="inlineStr"/>
    </row>
    <row r="121">
      <c r="A121" t="inlineStr"/>
      <c r="B121" t="inlineStr">
        <is>
          <t>100</t>
        </is>
      </c>
      <c r="C121" t="inlineStr">
        <is>
          <t>42123</t>
        </is>
      </c>
      <c r="D121" t="inlineStr"/>
      <c r="E121" t="inlineStr"/>
      <c r="F121" t="inlineStr"/>
    </row>
    <row r="122">
      <c r="A122" t="inlineStr"/>
      <c r="B122" t="inlineStr">
        <is>
          <t>100</t>
        </is>
      </c>
      <c r="C122" t="inlineStr">
        <is>
          <t>42125</t>
        </is>
      </c>
      <c r="D122" t="inlineStr"/>
      <c r="E122" t="inlineStr"/>
      <c r="F122" t="inlineStr"/>
    </row>
    <row r="123">
      <c r="A123" t="inlineStr"/>
      <c r="B123" t="inlineStr">
        <is>
          <t>100</t>
        </is>
      </c>
      <c r="C123" t="inlineStr">
        <is>
          <t>43012</t>
        </is>
      </c>
      <c r="D123" t="inlineStr"/>
      <c r="E123" t="inlineStr"/>
      <c r="F123" t="inlineStr"/>
    </row>
    <row r="124">
      <c r="A124" t="inlineStr"/>
      <c r="B124" t="inlineStr">
        <is>
          <t>100</t>
        </is>
      </c>
      <c r="C124" t="inlineStr">
        <is>
          <t>42126</t>
        </is>
      </c>
      <c r="D124" t="inlineStr"/>
      <c r="E124" t="inlineStr"/>
      <c r="F124" t="inlineStr"/>
    </row>
    <row r="125">
      <c r="A125" t="inlineStr"/>
      <c r="B125" t="inlineStr">
        <is>
          <t>100</t>
        </is>
      </c>
      <c r="C125" t="inlineStr">
        <is>
          <t>42127</t>
        </is>
      </c>
      <c r="D125" t="inlineStr"/>
      <c r="E125" t="inlineStr"/>
      <c r="F125" t="inlineStr"/>
    </row>
    <row r="126">
      <c r="A126" t="inlineStr"/>
      <c r="B126" t="inlineStr">
        <is>
          <t>100</t>
        </is>
      </c>
      <c r="C126" t="inlineStr">
        <is>
          <t>42137</t>
        </is>
      </c>
      <c r="D126" t="inlineStr"/>
      <c r="E126" t="inlineStr"/>
      <c r="F126" t="inlineStr"/>
    </row>
    <row r="127">
      <c r="A127" t="inlineStr"/>
      <c r="B127" t="inlineStr">
        <is>
          <t>100</t>
        </is>
      </c>
      <c r="C127" t="inlineStr">
        <is>
          <t>42147</t>
        </is>
      </c>
      <c r="D127" t="inlineStr"/>
      <c r="E127" t="inlineStr"/>
      <c r="F127" t="inlineStr"/>
    </row>
    <row r="128">
      <c r="A128" t="inlineStr"/>
      <c r="B128" t="inlineStr">
        <is>
          <t>100</t>
        </is>
      </c>
      <c r="C128" t="inlineStr">
        <is>
          <t>42154</t>
        </is>
      </c>
      <c r="D128" t="inlineStr"/>
      <c r="E128" t="inlineStr"/>
      <c r="F128" t="inlineStr"/>
    </row>
    <row r="129">
      <c r="A129" t="inlineStr"/>
      <c r="B129" t="inlineStr">
        <is>
          <t>100</t>
        </is>
      </c>
      <c r="C129" t="inlineStr">
        <is>
          <t>42165</t>
        </is>
      </c>
      <c r="D129" t="inlineStr"/>
      <c r="E129" t="inlineStr"/>
      <c r="F129" t="inlineStr"/>
    </row>
    <row r="130">
      <c r="A130" t="inlineStr"/>
      <c r="B130" t="inlineStr">
        <is>
          <t>100</t>
        </is>
      </c>
      <c r="C130" t="inlineStr">
        <is>
          <t>40</t>
        </is>
      </c>
      <c r="D130" t="inlineStr"/>
      <c r="E130" t="inlineStr"/>
      <c r="F130" t="inlineStr"/>
    </row>
    <row r="131">
      <c r="A131" t="inlineStr"/>
      <c r="B131" t="inlineStr">
        <is>
          <t>100</t>
        </is>
      </c>
      <c r="C131" t="inlineStr">
        <is>
          <t>43018</t>
        </is>
      </c>
      <c r="D131" t="inlineStr"/>
      <c r="E131" t="inlineStr"/>
      <c r="F131" t="inlineStr"/>
    </row>
    <row r="132">
      <c r="A132" t="inlineStr"/>
      <c r="B132" t="inlineStr">
        <is>
          <t>100</t>
        </is>
      </c>
      <c r="C132" t="inlineStr">
        <is>
          <t>42170</t>
        </is>
      </c>
      <c r="D132" t="inlineStr"/>
      <c r="E132" t="inlineStr"/>
      <c r="F132" t="inlineStr"/>
    </row>
    <row r="133">
      <c r="A133" t="inlineStr"/>
      <c r="B133" t="inlineStr">
        <is>
          <t>100</t>
        </is>
      </c>
      <c r="C133" t="inlineStr">
        <is>
          <t>42217</t>
        </is>
      </c>
      <c r="D133" t="inlineStr"/>
      <c r="E133" t="inlineStr"/>
      <c r="F133" t="inlineStr"/>
    </row>
    <row r="134">
      <c r="A134" t="inlineStr"/>
      <c r="B134" t="inlineStr">
        <is>
          <t>100</t>
        </is>
      </c>
      <c r="C134" t="inlineStr">
        <is>
          <t>42227</t>
        </is>
      </c>
      <c r="D134" t="inlineStr"/>
      <c r="E134" t="inlineStr"/>
      <c r="F134" t="inlineStr"/>
    </row>
    <row r="135">
      <c r="A135" t="inlineStr"/>
      <c r="B135" t="inlineStr">
        <is>
          <t>100</t>
        </is>
      </c>
      <c r="C135" t="inlineStr">
        <is>
          <t>42232</t>
        </is>
      </c>
      <c r="D135" t="inlineStr"/>
      <c r="E135" t="inlineStr"/>
      <c r="F135" t="inlineStr"/>
    </row>
    <row r="136">
      <c r="A136" t="inlineStr"/>
      <c r="B136" t="inlineStr">
        <is>
          <t>100</t>
        </is>
      </c>
      <c r="C136" t="inlineStr">
        <is>
          <t>42270</t>
        </is>
      </c>
      <c r="D136" t="inlineStr"/>
      <c r="E136" t="inlineStr"/>
      <c r="F136" t="inlineStr"/>
    </row>
    <row r="137">
      <c r="A137" t="inlineStr"/>
      <c r="B137" t="inlineStr">
        <is>
          <t>100</t>
        </is>
      </c>
      <c r="C137" t="inlineStr">
        <is>
          <t>43027</t>
        </is>
      </c>
      <c r="D137" t="inlineStr"/>
      <c r="E137" t="inlineStr"/>
      <c r="F137" t="inlineStr"/>
    </row>
    <row r="138">
      <c r="A138" t="inlineStr"/>
      <c r="B138" t="inlineStr">
        <is>
          <t>100</t>
        </is>
      </c>
      <c r="C138" t="inlineStr">
        <is>
          <t>43028</t>
        </is>
      </c>
      <c r="D138" t="inlineStr"/>
      <c r="E138" t="inlineStr"/>
      <c r="F138" t="inlineStr"/>
    </row>
    <row r="139">
      <c r="A139" t="inlineStr"/>
      <c r="B139" t="inlineStr">
        <is>
          <t>100</t>
        </is>
      </c>
      <c r="C139" t="inlineStr">
        <is>
          <t>43042</t>
        </is>
      </c>
      <c r="D139" t="inlineStr"/>
      <c r="E139" t="inlineStr"/>
      <c r="F139" t="inlineStr"/>
    </row>
    <row r="140">
      <c r="A140" t="inlineStr"/>
      <c r="B140" t="inlineStr">
        <is>
          <t>100</t>
        </is>
      </c>
      <c r="C140" t="inlineStr">
        <is>
          <t>43044</t>
        </is>
      </c>
      <c r="D140" t="inlineStr"/>
      <c r="E140" t="inlineStr"/>
      <c r="F140" t="inlineStr"/>
    </row>
    <row r="141">
      <c r="A141" t="inlineStr"/>
      <c r="B141" t="inlineStr">
        <is>
          <t>100</t>
        </is>
      </c>
      <c r="C141" t="inlineStr">
        <is>
          <t>43057</t>
        </is>
      </c>
      <c r="D141" t="inlineStr"/>
      <c r="E141" t="inlineStr"/>
      <c r="F141" t="inlineStr"/>
    </row>
    <row r="142">
      <c r="A142" t="inlineStr"/>
      <c r="B142" t="inlineStr">
        <is>
          <t>100</t>
        </is>
      </c>
      <c r="C142" t="inlineStr">
        <is>
          <t>42274</t>
        </is>
      </c>
      <c r="D142" t="inlineStr"/>
      <c r="E142" t="inlineStr"/>
      <c r="F142" t="inlineStr"/>
    </row>
    <row r="143">
      <c r="A143" t="inlineStr"/>
      <c r="B143" t="inlineStr">
        <is>
          <t>100</t>
        </is>
      </c>
      <c r="C143" t="inlineStr">
        <is>
          <t>42295</t>
        </is>
      </c>
      <c r="D143" t="inlineStr"/>
      <c r="E143" t="inlineStr"/>
      <c r="F143" t="inlineStr"/>
    </row>
    <row r="144">
      <c r="A144" t="inlineStr"/>
      <c r="B144" t="inlineStr">
        <is>
          <t>100</t>
        </is>
      </c>
      <c r="C144" t="inlineStr">
        <is>
          <t>42305</t>
        </is>
      </c>
      <c r="D144" t="inlineStr"/>
      <c r="E144" t="inlineStr"/>
      <c r="F144" t="inlineStr"/>
    </row>
    <row r="145">
      <c r="A145" t="inlineStr"/>
      <c r="B145" t="inlineStr">
        <is>
          <t>100</t>
        </is>
      </c>
      <c r="C145" t="inlineStr">
        <is>
          <t>42333</t>
        </is>
      </c>
      <c r="D145" t="inlineStr"/>
      <c r="E145" t="inlineStr"/>
      <c r="F145" t="inlineStr"/>
    </row>
    <row r="146">
      <c r="A146" t="inlineStr"/>
      <c r="B146" t="inlineStr">
        <is>
          <t>100</t>
        </is>
      </c>
      <c r="C146" t="inlineStr">
        <is>
          <t>42334</t>
        </is>
      </c>
      <c r="D146" t="inlineStr"/>
      <c r="E146" t="inlineStr"/>
      <c r="F146" t="inlineStr"/>
    </row>
    <row r="147">
      <c r="A147" t="inlineStr"/>
      <c r="B147" t="inlineStr">
        <is>
          <t>100</t>
        </is>
      </c>
      <c r="C147" t="inlineStr">
        <is>
          <t>42349</t>
        </is>
      </c>
      <c r="D147" t="inlineStr"/>
      <c r="E147" t="inlineStr"/>
      <c r="F147" t="inlineStr"/>
    </row>
    <row r="148">
      <c r="A148" t="inlineStr"/>
      <c r="B148" t="inlineStr">
        <is>
          <t>100</t>
        </is>
      </c>
      <c r="C148" t="inlineStr">
        <is>
          <t>42350</t>
        </is>
      </c>
      <c r="D148" t="inlineStr"/>
      <c r="E148" t="inlineStr"/>
      <c r="F148" t="inlineStr"/>
    </row>
    <row r="149">
      <c r="A149" t="inlineStr"/>
      <c r="B149" t="inlineStr">
        <is>
          <t>100</t>
        </is>
      </c>
      <c r="C149" t="inlineStr">
        <is>
          <t>42357</t>
        </is>
      </c>
      <c r="D149" t="inlineStr"/>
      <c r="E149" t="inlineStr"/>
      <c r="F149" t="inlineStr"/>
    </row>
    <row r="150">
      <c r="A150" t="inlineStr"/>
      <c r="B150" t="inlineStr">
        <is>
          <t>100</t>
        </is>
      </c>
      <c r="C150" t="inlineStr">
        <is>
          <t>42359</t>
        </is>
      </c>
      <c r="D150" t="inlineStr"/>
      <c r="E150" t="inlineStr"/>
      <c r="F150" t="inlineStr"/>
    </row>
    <row r="151">
      <c r="A151" t="inlineStr"/>
      <c r="B151" t="inlineStr">
        <is>
          <t>100</t>
        </is>
      </c>
      <c r="C151" t="inlineStr">
        <is>
          <t>42361</t>
        </is>
      </c>
      <c r="D151" t="inlineStr"/>
      <c r="E151" t="inlineStr"/>
      <c r="F151" t="inlineStr"/>
    </row>
    <row r="152">
      <c r="A152" t="inlineStr"/>
      <c r="B152" t="inlineStr">
        <is>
          <t>100</t>
        </is>
      </c>
      <c r="C152" t="inlineStr">
        <is>
          <t>42363</t>
        </is>
      </c>
      <c r="D152" t="inlineStr"/>
      <c r="E152" t="inlineStr"/>
      <c r="F152" t="inlineStr"/>
    </row>
    <row r="153">
      <c r="A153" t="inlineStr"/>
      <c r="B153" t="inlineStr">
        <is>
          <t>100</t>
        </is>
      </c>
      <c r="C153" t="inlineStr">
        <is>
          <t>42373</t>
        </is>
      </c>
      <c r="D153" t="inlineStr"/>
      <c r="E153" t="inlineStr"/>
      <c r="F153" t="inlineStr"/>
    </row>
    <row r="154">
      <c r="A154" t="inlineStr"/>
      <c r="B154" t="inlineStr">
        <is>
          <t>100</t>
        </is>
      </c>
      <c r="C154" t="inlineStr">
        <is>
          <t>43106</t>
        </is>
      </c>
      <c r="D154" t="inlineStr"/>
      <c r="E154" t="inlineStr"/>
      <c r="F154" t="inlineStr"/>
    </row>
    <row r="155">
      <c r="A155" t="inlineStr"/>
      <c r="B155" t="inlineStr">
        <is>
          <t>100</t>
        </is>
      </c>
      <c r="C155" t="inlineStr">
        <is>
          <t>42375</t>
        </is>
      </c>
      <c r="D155" t="inlineStr"/>
      <c r="E155" t="inlineStr"/>
      <c r="F155" t="inlineStr"/>
    </row>
    <row r="156">
      <c r="A156" t="inlineStr"/>
      <c r="B156" t="inlineStr">
        <is>
          <t>100</t>
        </is>
      </c>
      <c r="C156" t="inlineStr">
        <is>
          <t>42380</t>
        </is>
      </c>
      <c r="D156" t="inlineStr"/>
      <c r="E156" t="inlineStr"/>
      <c r="F156" t="inlineStr"/>
    </row>
    <row r="157">
      <c r="A157" t="inlineStr"/>
      <c r="B157" t="inlineStr">
        <is>
          <t>100</t>
        </is>
      </c>
      <c r="C157" t="inlineStr">
        <is>
          <t>43107</t>
        </is>
      </c>
      <c r="D157" t="inlineStr"/>
      <c r="E157" t="inlineStr"/>
      <c r="F157" t="inlineStr"/>
    </row>
    <row r="158">
      <c r="A158" t="inlineStr"/>
      <c r="B158" t="inlineStr">
        <is>
          <t>100</t>
        </is>
      </c>
      <c r="C158" t="inlineStr">
        <is>
          <t>44111</t>
        </is>
      </c>
      <c r="D158" t="inlineStr"/>
      <c r="E158" t="inlineStr"/>
      <c r="F158" t="inlineStr"/>
    </row>
    <row r="159">
      <c r="A159" t="inlineStr"/>
      <c r="B159" t="inlineStr">
        <is>
          <t>100</t>
        </is>
      </c>
      <c r="C159" t="inlineStr">
        <is>
          <t>44114</t>
        </is>
      </c>
      <c r="D159" t="inlineStr"/>
      <c r="E159" t="inlineStr"/>
      <c r="F159" t="inlineStr"/>
    </row>
    <row r="160">
      <c r="A160" t="inlineStr"/>
      <c r="B160" t="inlineStr">
        <is>
          <t>100</t>
        </is>
      </c>
      <c r="C160" t="inlineStr">
        <is>
          <t>44115</t>
        </is>
      </c>
      <c r="D160" t="inlineStr"/>
      <c r="E160" t="inlineStr"/>
      <c r="F160" t="inlineStr"/>
    </row>
    <row r="161">
      <c r="A161" t="inlineStr"/>
      <c r="B161" t="inlineStr">
        <is>
          <t>100</t>
        </is>
      </c>
      <c r="C161" t="inlineStr">
        <is>
          <t>43109</t>
        </is>
      </c>
      <c r="D161" t="inlineStr"/>
      <c r="E161" t="inlineStr"/>
      <c r="F161" t="inlineStr"/>
    </row>
    <row r="162">
      <c r="A162" t="inlineStr"/>
      <c r="B162" t="inlineStr">
        <is>
          <t>100</t>
        </is>
      </c>
      <c r="C162" t="inlineStr">
        <is>
          <t>43115</t>
        </is>
      </c>
      <c r="D162" t="inlineStr"/>
      <c r="E162" t="inlineStr"/>
      <c r="F162" t="inlineStr"/>
    </row>
    <row r="163">
      <c r="A163" t="inlineStr"/>
      <c r="B163" t="inlineStr">
        <is>
          <t>100</t>
        </is>
      </c>
      <c r="C163" t="inlineStr">
        <is>
          <t>44126</t>
        </is>
      </c>
      <c r="D163" t="inlineStr"/>
      <c r="E163" t="inlineStr"/>
      <c r="F163" t="inlineStr"/>
    </row>
    <row r="164">
      <c r="A164" t="inlineStr"/>
      <c r="B164" t="inlineStr">
        <is>
          <t>100</t>
        </is>
      </c>
      <c r="C164" t="inlineStr">
        <is>
          <t>43125</t>
        </is>
      </c>
      <c r="D164" t="inlineStr"/>
      <c r="E164" t="inlineStr"/>
      <c r="F164" t="inlineStr"/>
    </row>
    <row r="165">
      <c r="A165" t="inlineStr"/>
      <c r="B165" t="inlineStr">
        <is>
          <t>100</t>
        </is>
      </c>
      <c r="C165" t="inlineStr">
        <is>
          <t>42507</t>
        </is>
      </c>
      <c r="D165" t="inlineStr"/>
      <c r="E165" t="inlineStr"/>
      <c r="F165" t="inlineStr"/>
    </row>
    <row r="166">
      <c r="A166" t="inlineStr"/>
      <c r="B166" t="inlineStr">
        <is>
          <t>100</t>
        </is>
      </c>
      <c r="C166" t="inlineStr">
        <is>
          <t>42508</t>
        </is>
      </c>
      <c r="D166" t="inlineStr"/>
      <c r="E166" t="inlineStr"/>
      <c r="F166" t="inlineStr"/>
    </row>
    <row r="167">
      <c r="A167" t="inlineStr"/>
      <c r="B167" t="inlineStr">
        <is>
          <t>100</t>
        </is>
      </c>
      <c r="C167" t="inlineStr">
        <is>
          <t>44130</t>
        </is>
      </c>
      <c r="D167" t="inlineStr"/>
      <c r="E167" t="inlineStr"/>
      <c r="F167" t="inlineStr"/>
    </row>
    <row r="168">
      <c r="A168" t="inlineStr"/>
      <c r="B168" t="inlineStr">
        <is>
          <t>100</t>
        </is>
      </c>
      <c r="C168" t="inlineStr">
        <is>
          <t>44131</t>
        </is>
      </c>
      <c r="D168" t="inlineStr"/>
      <c r="E168" t="inlineStr"/>
      <c r="F168" t="inlineStr"/>
    </row>
    <row r="169">
      <c r="A169" t="inlineStr"/>
      <c r="B169" t="inlineStr">
        <is>
          <t>100</t>
        </is>
      </c>
      <c r="C169" t="inlineStr">
        <is>
          <t>44134</t>
        </is>
      </c>
      <c r="D169" t="inlineStr"/>
      <c r="E169" t="inlineStr"/>
      <c r="F169" t="inlineStr"/>
    </row>
    <row r="170">
      <c r="A170" t="inlineStr"/>
      <c r="B170" t="inlineStr">
        <is>
          <t>100</t>
        </is>
      </c>
      <c r="C170" t="inlineStr">
        <is>
          <t>43136</t>
        </is>
      </c>
      <c r="D170" t="inlineStr"/>
      <c r="E170" t="inlineStr"/>
      <c r="F170" t="inlineStr"/>
    </row>
    <row r="171">
      <c r="A171" t="inlineStr"/>
      <c r="B171" t="inlineStr">
        <is>
          <t>100</t>
        </is>
      </c>
      <c r="C171" t="inlineStr">
        <is>
          <t>42521</t>
        </is>
      </c>
      <c r="D171" t="inlineStr"/>
      <c r="E171" t="inlineStr"/>
      <c r="F171" t="inlineStr"/>
    </row>
    <row r="172">
      <c r="A172" t="inlineStr"/>
      <c r="B172" t="inlineStr">
        <is>
          <t>100</t>
        </is>
      </c>
      <c r="C172" t="inlineStr">
        <is>
          <t>44136</t>
        </is>
      </c>
      <c r="D172" t="inlineStr"/>
      <c r="E172" t="inlineStr"/>
      <c r="F172" t="inlineStr"/>
    </row>
    <row r="173">
      <c r="A173" t="inlineStr"/>
      <c r="B173" t="inlineStr">
        <is>
          <t>100</t>
        </is>
      </c>
      <c r="C173" t="inlineStr">
        <is>
          <t>43149</t>
        </is>
      </c>
      <c r="D173" t="inlineStr"/>
      <c r="E173" t="inlineStr"/>
      <c r="F173" t="inlineStr"/>
    </row>
    <row r="174">
      <c r="A174" t="inlineStr"/>
      <c r="B174" t="inlineStr">
        <is>
          <t>100</t>
        </is>
      </c>
      <c r="C174" t="inlineStr">
        <is>
          <t>44141</t>
        </is>
      </c>
      <c r="D174" t="inlineStr"/>
      <c r="E174" t="inlineStr"/>
      <c r="F174" t="inlineStr"/>
    </row>
    <row r="175">
      <c r="A175" t="inlineStr"/>
      <c r="B175" t="inlineStr">
        <is>
          <t>100</t>
        </is>
      </c>
      <c r="C175" t="inlineStr">
        <is>
          <t>44142</t>
        </is>
      </c>
      <c r="D175" t="inlineStr"/>
      <c r="E175" t="inlineStr"/>
      <c r="F175" t="inlineStr"/>
    </row>
    <row r="176">
      <c r="A176" t="inlineStr"/>
      <c r="B176" t="inlineStr">
        <is>
          <t>100</t>
        </is>
      </c>
      <c r="C176" t="inlineStr">
        <is>
          <t>44144</t>
        </is>
      </c>
      <c r="D176" t="inlineStr"/>
      <c r="E176" t="inlineStr"/>
      <c r="F176" t="inlineStr"/>
    </row>
    <row r="177">
      <c r="A177" t="inlineStr"/>
      <c r="B177" t="inlineStr">
        <is>
          <t>100</t>
        </is>
      </c>
      <c r="C177" t="inlineStr">
        <is>
          <t>44146</t>
        </is>
      </c>
      <c r="D177" t="inlineStr"/>
      <c r="E177" t="inlineStr"/>
      <c r="F177" t="inlineStr"/>
    </row>
    <row r="178">
      <c r="A178" t="inlineStr"/>
      <c r="B178" t="inlineStr">
        <is>
          <t>100</t>
        </is>
      </c>
      <c r="C178" t="inlineStr">
        <is>
          <t>44403</t>
        </is>
      </c>
      <c r="D178" t="inlineStr"/>
      <c r="E178" t="inlineStr"/>
      <c r="F178" t="inlineStr"/>
    </row>
    <row r="179">
      <c r="A179" t="inlineStr"/>
      <c r="B179" t="inlineStr">
        <is>
          <t>100</t>
        </is>
      </c>
      <c r="C179" t="inlineStr">
        <is>
          <t>44255</t>
        </is>
      </c>
      <c r="D179" t="inlineStr"/>
      <c r="E179" t="inlineStr"/>
      <c r="F179" t="inlineStr"/>
    </row>
    <row r="180">
      <c r="A180" t="inlineStr"/>
      <c r="B180" t="inlineStr">
        <is>
          <t>100</t>
        </is>
      </c>
      <c r="C180" t="inlineStr">
        <is>
          <t>44408</t>
        </is>
      </c>
      <c r="D180" t="inlineStr"/>
      <c r="E180" t="inlineStr"/>
      <c r="F180" t="inlineStr"/>
    </row>
    <row r="181">
      <c r="A181" t="inlineStr"/>
      <c r="B181" t="inlineStr">
        <is>
          <t>100</t>
        </is>
      </c>
      <c r="C181" t="inlineStr">
        <is>
          <t>44409</t>
        </is>
      </c>
      <c r="D181" t="inlineStr"/>
      <c r="E181" t="inlineStr"/>
      <c r="F181" t="inlineStr"/>
    </row>
    <row r="182">
      <c r="A182" t="inlineStr"/>
      <c r="B182" t="inlineStr">
        <is>
          <t>100</t>
        </is>
      </c>
      <c r="C182" t="inlineStr">
        <is>
          <t>44260</t>
        </is>
      </c>
      <c r="D182" t="inlineStr"/>
      <c r="E182" t="inlineStr"/>
      <c r="F182" t="inlineStr"/>
    </row>
    <row r="183">
      <c r="A183" t="inlineStr"/>
      <c r="B183" t="inlineStr">
        <is>
          <t>100</t>
        </is>
      </c>
      <c r="C183" t="inlineStr">
        <is>
          <t>44412</t>
        </is>
      </c>
      <c r="D183" t="inlineStr"/>
      <c r="E183" t="inlineStr"/>
      <c r="F183" t="inlineStr"/>
    </row>
    <row r="184">
      <c r="A184" t="inlineStr"/>
      <c r="B184" t="inlineStr">
        <is>
          <t>100</t>
        </is>
      </c>
      <c r="C184" t="inlineStr">
        <is>
          <t>42532</t>
        </is>
      </c>
      <c r="D184" t="inlineStr"/>
      <c r="E184" t="inlineStr"/>
      <c r="F184" t="inlineStr"/>
    </row>
    <row r="185">
      <c r="A185" t="inlineStr"/>
      <c r="B185" t="inlineStr">
        <is>
          <t>100</t>
        </is>
      </c>
      <c r="C185" t="inlineStr">
        <is>
          <t>45001</t>
        </is>
      </c>
      <c r="D185" t="inlineStr"/>
      <c r="E185" t="inlineStr"/>
      <c r="F185" t="inlineStr"/>
    </row>
    <row r="186">
      <c r="A186" t="inlineStr"/>
      <c r="B186" t="inlineStr">
        <is>
          <t>100</t>
        </is>
      </c>
      <c r="C186" t="inlineStr">
        <is>
          <t>42536</t>
        </is>
      </c>
      <c r="D186" t="inlineStr"/>
      <c r="E186" t="inlineStr"/>
      <c r="F186" t="inlineStr"/>
    </row>
    <row r="187">
      <c r="A187" t="inlineStr"/>
      <c r="B187" t="inlineStr">
        <is>
          <t>100</t>
        </is>
      </c>
      <c r="C187" t="inlineStr">
        <is>
          <t>44421</t>
        </is>
      </c>
      <c r="D187" t="inlineStr"/>
      <c r="E187" t="inlineStr"/>
      <c r="F187" t="inlineStr"/>
    </row>
    <row r="188">
      <c r="A188" t="inlineStr"/>
      <c r="B188" t="inlineStr">
        <is>
          <t>100</t>
        </is>
      </c>
      <c r="C188" t="inlineStr">
        <is>
          <t>42537</t>
        </is>
      </c>
      <c r="D188" t="inlineStr"/>
      <c r="E188" t="inlineStr"/>
      <c r="F188" t="inlineStr"/>
    </row>
    <row r="189">
      <c r="A189" t="inlineStr"/>
      <c r="B189" t="inlineStr">
        <is>
          <t>100</t>
        </is>
      </c>
      <c r="C189" t="inlineStr">
        <is>
          <t>44604</t>
        </is>
      </c>
      <c r="D189" t="inlineStr"/>
      <c r="E189" t="inlineStr"/>
      <c r="F189" t="inlineStr"/>
    </row>
    <row r="190">
      <c r="A190" t="inlineStr"/>
      <c r="B190" t="inlineStr">
        <is>
          <t>100</t>
        </is>
      </c>
      <c r="C190" t="inlineStr">
        <is>
          <t>44424</t>
        </is>
      </c>
      <c r="D190" t="inlineStr"/>
      <c r="E190" t="inlineStr"/>
      <c r="F190" t="inlineStr"/>
    </row>
    <row r="191">
      <c r="A191" t="inlineStr"/>
      <c r="B191" t="inlineStr">
        <is>
          <t>100</t>
        </is>
      </c>
      <c r="C191" t="inlineStr">
        <is>
          <t>44426</t>
        </is>
      </c>
      <c r="D191" t="inlineStr"/>
      <c r="E191" t="inlineStr"/>
      <c r="F191" t="inlineStr"/>
    </row>
    <row r="192">
      <c r="A192" t="inlineStr"/>
      <c r="B192" t="inlineStr">
        <is>
          <t>100</t>
        </is>
      </c>
      <c r="C192" t="inlineStr">
        <is>
          <t>47003</t>
        </is>
      </c>
      <c r="D192" t="inlineStr"/>
      <c r="E192" t="inlineStr"/>
      <c r="F192" t="inlineStr"/>
    </row>
    <row r="193">
      <c r="A193" t="inlineStr"/>
      <c r="B193" t="inlineStr">
        <is>
          <t>100</t>
        </is>
      </c>
      <c r="C193" t="inlineStr">
        <is>
          <t>44268</t>
        </is>
      </c>
      <c r="D193" t="inlineStr"/>
      <c r="E193" t="inlineStr"/>
      <c r="F193" t="inlineStr"/>
    </row>
    <row r="194">
      <c r="A194" t="inlineStr"/>
      <c r="B194" t="inlineStr">
        <is>
          <t>100</t>
        </is>
      </c>
      <c r="C194" t="inlineStr">
        <is>
          <t>47005</t>
        </is>
      </c>
      <c r="D194" t="inlineStr"/>
      <c r="E194" t="inlineStr"/>
      <c r="F194" t="inlineStr"/>
    </row>
    <row r="195">
      <c r="A195" t="inlineStr"/>
      <c r="B195" t="inlineStr">
        <is>
          <t>100</t>
        </is>
      </c>
      <c r="C195" t="inlineStr">
        <is>
          <t>44460</t>
        </is>
      </c>
      <c r="D195" t="inlineStr"/>
      <c r="E195" t="inlineStr"/>
      <c r="F195" t="inlineStr"/>
    </row>
    <row r="196">
      <c r="A196" t="inlineStr"/>
      <c r="B196" t="inlineStr">
        <is>
          <t>100</t>
        </is>
      </c>
      <c r="C196" t="inlineStr">
        <is>
          <t>44465</t>
        </is>
      </c>
      <c r="D196" t="inlineStr"/>
      <c r="E196" t="inlineStr"/>
      <c r="F196" t="inlineStr"/>
    </row>
    <row r="197">
      <c r="A197" t="inlineStr"/>
      <c r="B197" t="inlineStr">
        <is>
          <t>100</t>
        </is>
      </c>
      <c r="C197" t="inlineStr">
        <is>
          <t>44468</t>
        </is>
      </c>
      <c r="D197" t="inlineStr"/>
      <c r="E197" t="inlineStr"/>
      <c r="F197" t="inlineStr"/>
    </row>
    <row r="198">
      <c r="A198" t="inlineStr"/>
      <c r="B198" t="inlineStr">
        <is>
          <t>100</t>
        </is>
      </c>
      <c r="C198" t="inlineStr">
        <is>
          <t>44284</t>
        </is>
      </c>
      <c r="D198" t="inlineStr"/>
      <c r="E198" t="inlineStr"/>
      <c r="F198" t="inlineStr"/>
    </row>
    <row r="199">
      <c r="A199" t="inlineStr"/>
      <c r="B199" t="inlineStr">
        <is>
          <t>100</t>
        </is>
      </c>
      <c r="C199" t="inlineStr">
        <is>
          <t>44476</t>
        </is>
      </c>
      <c r="D199" t="inlineStr"/>
      <c r="E199" t="inlineStr"/>
      <c r="F199" t="inlineStr"/>
    </row>
    <row r="200">
      <c r="A200" t="inlineStr"/>
      <c r="B200" t="inlineStr">
        <is>
          <t>100</t>
        </is>
      </c>
      <c r="C200" t="inlineStr">
        <is>
          <t>44285</t>
        </is>
      </c>
      <c r="D200" t="inlineStr"/>
      <c r="E200" t="inlineStr"/>
      <c r="F200" t="inlineStr"/>
    </row>
    <row r="201">
      <c r="A201" t="inlineStr"/>
      <c r="B201" t="inlineStr">
        <is>
          <t>100</t>
        </is>
      </c>
      <c r="C201" t="inlineStr">
        <is>
          <t>44287</t>
        </is>
      </c>
      <c r="D201" t="inlineStr"/>
      <c r="E201" t="inlineStr"/>
      <c r="F201" t="inlineStr"/>
    </row>
    <row r="202">
      <c r="A202" t="inlineStr"/>
      <c r="B202" t="inlineStr">
        <is>
          <t>100</t>
        </is>
      </c>
      <c r="C202" t="inlineStr">
        <is>
          <t>44288</t>
        </is>
      </c>
      <c r="D202" t="inlineStr"/>
      <c r="E202" t="inlineStr"/>
      <c r="F202" t="inlineStr"/>
    </row>
    <row r="203">
      <c r="A203" t="inlineStr"/>
      <c r="B203" t="inlineStr">
        <is>
          <t>100</t>
        </is>
      </c>
      <c r="C203" t="inlineStr">
        <is>
          <t>44479</t>
        </is>
      </c>
      <c r="D203" t="inlineStr"/>
      <c r="E203" t="inlineStr"/>
      <c r="F203" t="inlineStr"/>
    </row>
    <row r="204">
      <c r="A204" t="inlineStr"/>
      <c r="B204" t="inlineStr">
        <is>
          <t>100</t>
        </is>
      </c>
      <c r="C204" t="inlineStr">
        <is>
          <t>44293</t>
        </is>
      </c>
      <c r="D204" t="inlineStr"/>
      <c r="E204" t="inlineStr"/>
      <c r="F204" t="inlineStr"/>
    </row>
    <row r="205">
      <c r="A205" t="inlineStr"/>
      <c r="B205" t="inlineStr">
        <is>
          <t>100</t>
        </is>
      </c>
      <c r="C205" t="inlineStr">
        <is>
          <t>42382</t>
        </is>
      </c>
      <c r="D205" t="inlineStr"/>
      <c r="E205" t="inlineStr"/>
      <c r="F205" t="inlineStr"/>
    </row>
    <row r="206">
      <c r="A206" t="inlineStr"/>
      <c r="B206" t="inlineStr">
        <is>
          <t>100</t>
        </is>
      </c>
      <c r="C206" t="inlineStr">
        <is>
          <t>42383</t>
        </is>
      </c>
      <c r="D206" t="inlineStr"/>
      <c r="E206" t="inlineStr"/>
      <c r="F206" t="inlineStr"/>
    </row>
    <row r="207">
      <c r="A207" t="inlineStr"/>
      <c r="B207" t="inlineStr">
        <is>
          <t>100</t>
        </is>
      </c>
      <c r="C207" t="inlineStr">
        <is>
          <t>44148</t>
        </is>
      </c>
      <c r="D207" t="inlineStr"/>
      <c r="E207" t="inlineStr"/>
      <c r="F207" t="inlineStr"/>
    </row>
    <row r="208">
      <c r="A208" t="inlineStr"/>
      <c r="B208" t="inlineStr">
        <is>
          <t>100</t>
        </is>
      </c>
      <c r="C208" t="inlineStr">
        <is>
          <t>43090</t>
        </is>
      </c>
      <c r="D208" t="inlineStr"/>
      <c r="E208" t="inlineStr"/>
      <c r="F208" t="inlineStr"/>
    </row>
    <row r="209">
      <c r="A209" t="inlineStr"/>
      <c r="B209" t="inlineStr">
        <is>
          <t>100</t>
        </is>
      </c>
      <c r="C209" t="inlineStr">
        <is>
          <t>44490</t>
        </is>
      </c>
      <c r="D209" t="inlineStr"/>
      <c r="E209" t="inlineStr"/>
      <c r="F209" t="inlineStr"/>
    </row>
    <row r="210">
      <c r="A210" t="inlineStr"/>
      <c r="B210" t="inlineStr">
        <is>
          <t>100</t>
        </is>
      </c>
      <c r="C210" t="inlineStr">
        <is>
          <t>44150</t>
        </is>
      </c>
      <c r="D210" t="inlineStr"/>
      <c r="E210" t="inlineStr"/>
      <c r="F210" t="inlineStr"/>
    </row>
    <row r="211">
      <c r="A211" t="inlineStr"/>
      <c r="B211" t="inlineStr">
        <is>
          <t>100</t>
        </is>
      </c>
      <c r="C211" t="inlineStr">
        <is>
          <t>44300</t>
        </is>
      </c>
      <c r="D211" t="inlineStr"/>
      <c r="E211" t="inlineStr"/>
      <c r="F211" t="inlineStr"/>
    </row>
    <row r="212">
      <c r="A212" t="inlineStr"/>
      <c r="B212" t="inlineStr">
        <is>
          <t>100</t>
        </is>
      </c>
      <c r="C212" t="inlineStr">
        <is>
          <t>44156</t>
        </is>
      </c>
      <c r="D212" t="inlineStr"/>
      <c r="E212" t="inlineStr"/>
      <c r="F212" t="inlineStr"/>
    </row>
    <row r="213">
      <c r="A213" t="inlineStr"/>
      <c r="B213" t="inlineStr">
        <is>
          <t>100</t>
        </is>
      </c>
      <c r="C213" t="inlineStr">
        <is>
          <t>44302</t>
        </is>
      </c>
      <c r="D213" t="inlineStr"/>
      <c r="E213" t="inlineStr"/>
      <c r="F213" t="inlineStr"/>
    </row>
    <row r="214">
      <c r="A214" t="inlineStr"/>
      <c r="B214" t="inlineStr">
        <is>
          <t>100</t>
        </is>
      </c>
      <c r="C214" t="inlineStr">
        <is>
          <t>44493</t>
        </is>
      </c>
      <c r="D214" t="inlineStr"/>
      <c r="E214" t="inlineStr"/>
      <c r="F214" t="inlineStr"/>
    </row>
    <row r="215">
      <c r="A215" t="inlineStr"/>
      <c r="B215" t="inlineStr">
        <is>
          <t>100</t>
        </is>
      </c>
      <c r="C215" t="inlineStr">
        <is>
          <t>44495</t>
        </is>
      </c>
      <c r="D215" t="inlineStr"/>
      <c r="E215" t="inlineStr"/>
      <c r="F215" t="inlineStr"/>
    </row>
    <row r="216">
      <c r="A216" t="inlineStr"/>
      <c r="B216" t="inlineStr">
        <is>
          <t>100</t>
        </is>
      </c>
      <c r="C216" t="inlineStr">
        <is>
          <t>44498</t>
        </is>
      </c>
      <c r="D216" t="inlineStr"/>
      <c r="E216" t="inlineStr"/>
      <c r="F216" t="inlineStr"/>
    </row>
    <row r="217">
      <c r="A217" t="inlineStr"/>
      <c r="B217" t="inlineStr">
        <is>
          <t>100</t>
        </is>
      </c>
      <c r="C217" t="inlineStr">
        <is>
          <t>43219</t>
        </is>
      </c>
      <c r="D217" t="inlineStr"/>
      <c r="E217" t="inlineStr"/>
      <c r="F217" t="inlineStr"/>
    </row>
    <row r="218">
      <c r="A218" t="inlineStr"/>
      <c r="B218" t="inlineStr">
        <is>
          <t>100</t>
        </is>
      </c>
      <c r="C218" t="inlineStr">
        <is>
          <t>43319</t>
        </is>
      </c>
      <c r="D218" t="inlineStr"/>
      <c r="E218" t="inlineStr"/>
      <c r="F218" t="inlineStr"/>
    </row>
    <row r="219">
      <c r="A219" t="inlineStr"/>
      <c r="B219" t="inlineStr">
        <is>
          <t>100</t>
        </is>
      </c>
      <c r="C219" t="inlineStr">
        <is>
          <t>44707</t>
        </is>
      </c>
      <c r="D219" t="inlineStr"/>
      <c r="E219" t="inlineStr"/>
      <c r="F219" t="inlineStr"/>
    </row>
    <row r="220">
      <c r="A220" t="inlineStr"/>
      <c r="B220" t="inlineStr">
        <is>
          <t>100</t>
        </is>
      </c>
      <c r="C220" t="inlineStr">
        <is>
          <t>44304</t>
        </is>
      </c>
      <c r="D220" t="inlineStr"/>
      <c r="E220" t="inlineStr"/>
      <c r="F220" t="inlineStr"/>
    </row>
    <row r="221">
      <c r="A221" t="inlineStr"/>
      <c r="B221" t="inlineStr">
        <is>
          <t>100</t>
        </is>
      </c>
      <c r="C221" t="inlineStr">
        <is>
          <t>44511</t>
        </is>
      </c>
      <c r="D221" t="inlineStr"/>
      <c r="E221" t="inlineStr"/>
      <c r="F221" t="inlineStr"/>
    </row>
    <row r="222">
      <c r="A222" t="inlineStr"/>
      <c r="B222" t="inlineStr">
        <is>
          <t>100</t>
        </is>
      </c>
      <c r="C222" t="inlineStr">
        <is>
          <t>44512</t>
        </is>
      </c>
      <c r="D222" t="inlineStr"/>
      <c r="E222" t="inlineStr"/>
      <c r="F222" t="inlineStr"/>
    </row>
    <row r="223">
      <c r="A223" t="inlineStr"/>
      <c r="B223" t="inlineStr">
        <is>
          <t>100</t>
        </is>
      </c>
      <c r="C223" t="inlineStr">
        <is>
          <t>44514</t>
        </is>
      </c>
      <c r="D223" t="inlineStr"/>
      <c r="E223" t="inlineStr"/>
      <c r="F223" t="inlineStr"/>
    </row>
    <row r="224">
      <c r="A224" t="inlineStr"/>
      <c r="B224" t="inlineStr">
        <is>
          <t>100</t>
        </is>
      </c>
      <c r="C224" t="inlineStr">
        <is>
          <t>44305</t>
        </is>
      </c>
      <c r="D224" t="inlineStr"/>
      <c r="E224" t="inlineStr"/>
      <c r="F224" t="inlineStr"/>
    </row>
    <row r="225">
      <c r="A225" t="inlineStr"/>
      <c r="B225" t="inlineStr">
        <is>
          <t>100</t>
        </is>
      </c>
      <c r="C225" t="inlineStr">
        <is>
          <t>44340</t>
        </is>
      </c>
      <c r="D225" t="inlineStr"/>
      <c r="E225" t="inlineStr"/>
      <c r="F225" t="inlineStr"/>
    </row>
    <row r="226">
      <c r="A226" t="inlineStr"/>
      <c r="B226" t="inlineStr">
        <is>
          <t>100</t>
        </is>
      </c>
      <c r="C226" t="inlineStr">
        <is>
          <t>44518</t>
        </is>
      </c>
      <c r="D226" t="inlineStr"/>
      <c r="E226" t="inlineStr"/>
      <c r="F226" t="inlineStr"/>
    </row>
    <row r="227">
      <c r="A227" t="inlineStr"/>
      <c r="B227" t="inlineStr">
        <is>
          <t>100</t>
        </is>
      </c>
      <c r="C227" t="inlineStr">
        <is>
          <t>44521</t>
        </is>
      </c>
      <c r="D227" t="inlineStr"/>
      <c r="E227" t="inlineStr"/>
      <c r="F227" t="inlineStr"/>
    </row>
    <row r="228">
      <c r="A228" t="inlineStr"/>
      <c r="B228" t="inlineStr">
        <is>
          <t>100</t>
        </is>
      </c>
      <c r="C228" t="inlineStr">
        <is>
          <t>44343</t>
        </is>
      </c>
      <c r="D228" t="inlineStr"/>
      <c r="E228" t="inlineStr"/>
      <c r="F228" t="inlineStr"/>
    </row>
    <row r="229">
      <c r="A229" t="inlineStr"/>
      <c r="B229" t="inlineStr">
        <is>
          <t>100</t>
        </is>
      </c>
      <c r="C229" t="inlineStr">
        <is>
          <t>44347</t>
        </is>
      </c>
      <c r="D229" t="inlineStr"/>
      <c r="E229" t="inlineStr"/>
      <c r="F229" t="inlineStr"/>
    </row>
    <row r="230">
      <c r="A230" t="inlineStr"/>
      <c r="B230" t="inlineStr">
        <is>
          <t>100</t>
        </is>
      </c>
      <c r="C230" t="inlineStr">
        <is>
          <t>44349</t>
        </is>
      </c>
      <c r="D230" t="inlineStr"/>
      <c r="E230" t="inlineStr"/>
      <c r="F230" t="inlineStr"/>
    </row>
    <row r="231">
      <c r="A231" t="inlineStr"/>
      <c r="B231" t="inlineStr">
        <is>
          <t>100</t>
        </is>
      </c>
      <c r="C231" t="inlineStr">
        <is>
          <t>44352</t>
        </is>
      </c>
      <c r="D231" t="inlineStr"/>
      <c r="E231" t="inlineStr"/>
      <c r="F231" t="inlineStr"/>
    </row>
    <row r="232">
      <c r="A232" t="inlineStr"/>
      <c r="B232" t="inlineStr">
        <is>
          <t>100</t>
        </is>
      </c>
      <c r="C232" t="inlineStr">
        <is>
          <t>44523</t>
        </is>
      </c>
      <c r="D232" t="inlineStr"/>
      <c r="E232" t="inlineStr"/>
      <c r="F232" t="inlineStr"/>
    </row>
    <row r="233">
      <c r="A233" t="inlineStr"/>
      <c r="B233" t="inlineStr">
        <is>
          <t>100</t>
        </is>
      </c>
      <c r="C233" t="inlineStr">
        <is>
          <t>44354</t>
        </is>
      </c>
      <c r="D233" t="inlineStr"/>
      <c r="E233" t="inlineStr"/>
      <c r="F233" t="inlineStr"/>
    </row>
    <row r="234">
      <c r="A234" t="inlineStr"/>
      <c r="B234" t="inlineStr">
        <is>
          <t>100</t>
        </is>
      </c>
      <c r="C234" t="inlineStr">
        <is>
          <t>44355</t>
        </is>
      </c>
      <c r="D234" t="inlineStr"/>
      <c r="E234" t="inlineStr"/>
      <c r="F234" t="inlineStr"/>
    </row>
    <row r="235">
      <c r="A235" t="inlineStr"/>
      <c r="B235" t="inlineStr">
        <is>
          <t>100</t>
        </is>
      </c>
      <c r="C235" t="inlineStr">
        <is>
          <t>44356</t>
        </is>
      </c>
      <c r="D235" t="inlineStr"/>
      <c r="E235" t="inlineStr"/>
      <c r="F235" t="inlineStr"/>
    </row>
    <row r="236">
      <c r="A236" t="inlineStr"/>
      <c r="B236" t="inlineStr">
        <is>
          <t>100</t>
        </is>
      </c>
      <c r="C236" t="inlineStr">
        <is>
          <t>44524</t>
        </is>
      </c>
      <c r="D236" t="inlineStr"/>
      <c r="E236" t="inlineStr"/>
      <c r="F236" t="inlineStr"/>
    </row>
    <row r="237">
      <c r="A237" t="inlineStr"/>
      <c r="B237" t="inlineStr">
        <is>
          <t>100</t>
        </is>
      </c>
      <c r="C237" t="inlineStr">
        <is>
          <t>44359</t>
        </is>
      </c>
      <c r="D237" t="inlineStr"/>
      <c r="E237" t="inlineStr"/>
      <c r="F237" t="inlineStr"/>
    </row>
    <row r="238">
      <c r="A238" t="inlineStr"/>
      <c r="B238" t="inlineStr">
        <is>
          <t>100</t>
        </is>
      </c>
      <c r="C238" t="inlineStr">
        <is>
          <t>44360</t>
        </is>
      </c>
      <c r="D238" t="inlineStr"/>
      <c r="E238" t="inlineStr"/>
      <c r="F238" t="inlineStr"/>
    </row>
    <row r="239">
      <c r="A239" t="inlineStr"/>
      <c r="B239" t="inlineStr">
        <is>
          <t>100</t>
        </is>
      </c>
      <c r="C239" t="inlineStr">
        <is>
          <t>43206</t>
        </is>
      </c>
      <c r="D239" t="inlineStr"/>
      <c r="E239" t="inlineStr"/>
      <c r="F239" t="inlineStr"/>
    </row>
    <row r="240">
      <c r="A240" t="inlineStr"/>
      <c r="B240" t="inlineStr">
        <is>
          <t>100</t>
        </is>
      </c>
      <c r="C240" t="inlineStr">
        <is>
          <t>44397</t>
        </is>
      </c>
      <c r="D240" t="inlineStr"/>
      <c r="E240" t="inlineStr"/>
      <c r="F240" t="inlineStr"/>
    </row>
    <row r="241">
      <c r="A241" t="inlineStr"/>
      <c r="B241" t="inlineStr">
        <is>
          <t>100</t>
        </is>
      </c>
      <c r="C241" t="inlineStr">
        <is>
          <t>44399</t>
        </is>
      </c>
      <c r="D241" t="inlineStr"/>
      <c r="E241" t="inlineStr"/>
      <c r="F241" t="inlineStr"/>
    </row>
    <row r="242">
      <c r="A242" t="inlineStr"/>
      <c r="B242" t="inlineStr">
        <is>
          <t>100</t>
        </is>
      </c>
      <c r="C242" t="inlineStr">
        <is>
          <t>44528</t>
        </is>
      </c>
      <c r="D242" t="inlineStr"/>
      <c r="E242" t="inlineStr"/>
      <c r="F242" t="inlineStr"/>
    </row>
    <row r="243">
      <c r="A243" t="inlineStr"/>
      <c r="B243" t="inlineStr">
        <is>
          <t>100</t>
        </is>
      </c>
      <c r="C243" t="inlineStr">
        <is>
          <t>41100</t>
        </is>
      </c>
      <c r="D243" t="inlineStr"/>
      <c r="E243" t="inlineStr"/>
      <c r="F243" t="inlineStr"/>
    </row>
    <row r="244">
      <c r="A244" t="inlineStr"/>
      <c r="B244" t="inlineStr">
        <is>
          <t>100</t>
        </is>
      </c>
      <c r="C244" t="inlineStr">
        <is>
          <t>41103</t>
        </is>
      </c>
      <c r="D244" t="inlineStr"/>
      <c r="E244" t="inlineStr"/>
      <c r="F244" t="inlineStr"/>
    </row>
    <row r="245">
      <c r="A245" t="inlineStr"/>
      <c r="B245" t="inlineStr">
        <is>
          <t>100</t>
        </is>
      </c>
      <c r="C245" t="inlineStr">
        <is>
          <t>44306</t>
        </is>
      </c>
      <c r="D245" t="inlineStr"/>
      <c r="E245" t="inlineStr"/>
      <c r="F245" t="inlineStr"/>
    </row>
    <row r="246">
      <c r="A246" t="inlineStr"/>
      <c r="B246" t="inlineStr">
        <is>
          <t>100</t>
        </is>
      </c>
      <c r="C246" t="inlineStr">
        <is>
          <t>44541</t>
        </is>
      </c>
      <c r="D246" t="inlineStr"/>
      <c r="E246" t="inlineStr"/>
      <c r="F246" t="inlineStr"/>
    </row>
    <row r="247">
      <c r="A247" t="inlineStr"/>
      <c r="B247" t="inlineStr">
        <is>
          <t>100</t>
        </is>
      </c>
      <c r="C247" t="inlineStr">
        <is>
          <t>44608</t>
        </is>
      </c>
      <c r="D247" t="inlineStr"/>
      <c r="E247" t="inlineStr"/>
      <c r="F247" t="inlineStr"/>
    </row>
    <row r="248">
      <c r="A248" t="inlineStr"/>
      <c r="B248" t="inlineStr">
        <is>
          <t>100</t>
        </is>
      </c>
      <c r="C248" t="inlineStr">
        <is>
          <t>447095</t>
        </is>
      </c>
      <c r="D248" t="inlineStr"/>
      <c r="E248" t="inlineStr"/>
      <c r="F248" t="inlineStr"/>
    </row>
    <row r="249">
      <c r="A249" t="inlineStr"/>
      <c r="B249" t="inlineStr">
        <is>
          <t>100</t>
        </is>
      </c>
      <c r="C249" t="inlineStr">
        <is>
          <t>47008</t>
        </is>
      </c>
      <c r="D249" t="inlineStr"/>
      <c r="E249" t="inlineStr"/>
      <c r="F249" t="inlineStr"/>
    </row>
    <row r="250">
      <c r="A250" t="inlineStr"/>
      <c r="B250" t="inlineStr">
        <is>
          <t>100</t>
        </is>
      </c>
      <c r="C250" t="inlineStr">
        <is>
          <t>44003</t>
        </is>
      </c>
      <c r="D250" t="inlineStr"/>
      <c r="E250" t="inlineStr"/>
      <c r="F250" t="inlineStr"/>
    </row>
    <row r="251">
      <c r="A251" t="inlineStr"/>
      <c r="B251" t="inlineStr">
        <is>
          <t>100</t>
        </is>
      </c>
      <c r="C251" t="inlineStr">
        <is>
          <t>44004</t>
        </is>
      </c>
      <c r="D251" t="inlineStr"/>
      <c r="E251" t="inlineStr"/>
      <c r="F251" t="inlineStr"/>
    </row>
    <row r="252">
      <c r="A252" t="inlineStr"/>
      <c r="B252" t="inlineStr">
        <is>
          <t>100</t>
        </is>
      </c>
      <c r="C252" t="inlineStr">
        <is>
          <t>44432</t>
        </is>
      </c>
      <c r="D252" t="inlineStr"/>
      <c r="E252" t="inlineStr"/>
      <c r="F252" t="inlineStr"/>
    </row>
    <row r="253">
      <c r="A253" t="inlineStr"/>
      <c r="B253" t="inlineStr">
        <is>
          <t>100</t>
        </is>
      </c>
      <c r="C253" t="inlineStr">
        <is>
          <t>44610</t>
        </is>
      </c>
      <c r="D253" t="inlineStr"/>
      <c r="E253" t="inlineStr"/>
      <c r="F253" t="inlineStr"/>
    </row>
    <row r="254">
      <c r="A254" t="inlineStr"/>
      <c r="B254" t="inlineStr">
        <is>
          <t>100</t>
        </is>
      </c>
      <c r="C254" t="inlineStr">
        <is>
          <t>44547</t>
        </is>
      </c>
      <c r="D254" t="inlineStr"/>
      <c r="E254" t="inlineStr"/>
      <c r="F254" t="inlineStr"/>
    </row>
    <row r="255">
      <c r="A255" t="inlineStr"/>
      <c r="B255" t="inlineStr">
        <is>
          <t>100</t>
        </is>
      </c>
      <c r="C255" t="inlineStr">
        <is>
          <t>44548</t>
        </is>
      </c>
      <c r="D255" t="inlineStr"/>
      <c r="E255" t="inlineStr"/>
      <c r="F255" t="inlineStr"/>
    </row>
    <row r="256">
      <c r="A256" t="inlineStr"/>
      <c r="B256" t="inlineStr">
        <is>
          <t>100</t>
        </is>
      </c>
      <c r="C256" t="inlineStr">
        <is>
          <t>44549</t>
        </is>
      </c>
      <c r="D256" t="inlineStr"/>
      <c r="E256" t="inlineStr"/>
      <c r="F256" t="inlineStr"/>
    </row>
    <row r="257">
      <c r="A257" t="inlineStr"/>
      <c r="B257" t="inlineStr">
        <is>
          <t>100</t>
        </is>
      </c>
      <c r="C257" t="inlineStr">
        <is>
          <t>44551</t>
        </is>
      </c>
      <c r="D257" t="inlineStr"/>
      <c r="E257" t="inlineStr"/>
      <c r="F257" t="inlineStr"/>
    </row>
    <row r="258">
      <c r="A258" t="inlineStr"/>
      <c r="B258" t="inlineStr">
        <is>
          <t>100</t>
        </is>
      </c>
      <c r="C258" t="inlineStr">
        <is>
          <t>44552</t>
        </is>
      </c>
      <c r="D258" t="inlineStr"/>
      <c r="E258" t="inlineStr"/>
      <c r="F258" t="inlineStr"/>
    </row>
    <row r="259">
      <c r="A259" t="inlineStr"/>
      <c r="B259" t="inlineStr">
        <is>
          <t>100</t>
        </is>
      </c>
      <c r="C259" t="inlineStr">
        <is>
          <t>44553</t>
        </is>
      </c>
      <c r="D259" t="inlineStr"/>
      <c r="E259" t="inlineStr"/>
      <c r="F259" t="inlineStr"/>
    </row>
    <row r="260">
      <c r="A260" t="inlineStr"/>
      <c r="B260" t="inlineStr">
        <is>
          <t>100</t>
        </is>
      </c>
      <c r="C260" t="inlineStr">
        <is>
          <t>44554</t>
        </is>
      </c>
      <c r="D260" t="inlineStr"/>
      <c r="E260" t="inlineStr"/>
      <c r="F260" t="inlineStr"/>
    </row>
    <row r="261">
      <c r="A261" t="inlineStr"/>
      <c r="B261" t="inlineStr">
        <is>
          <t>100</t>
        </is>
      </c>
      <c r="C261" t="inlineStr">
        <is>
          <t>44555</t>
        </is>
      </c>
      <c r="D261" t="inlineStr"/>
      <c r="E261" t="inlineStr"/>
      <c r="F261" t="inlineStr"/>
    </row>
    <row r="262">
      <c r="A262" t="inlineStr"/>
      <c r="B262" t="inlineStr">
        <is>
          <t>100</t>
        </is>
      </c>
      <c r="C262" t="inlineStr">
        <is>
          <t>44709</t>
        </is>
      </c>
      <c r="D262" t="inlineStr"/>
      <c r="E262" t="inlineStr"/>
      <c r="F262" t="inlineStr"/>
    </row>
    <row r="263">
      <c r="A263" t="inlineStr"/>
      <c r="B263" t="inlineStr">
        <is>
          <t>100</t>
        </is>
      </c>
      <c r="C263" t="inlineStr">
        <is>
          <t>44556</t>
        </is>
      </c>
      <c r="D263" t="inlineStr"/>
      <c r="E263" t="inlineStr"/>
      <c r="F263" t="inlineStr"/>
    </row>
    <row r="264">
      <c r="A264" t="inlineStr"/>
      <c r="B264" t="inlineStr">
        <is>
          <t>100</t>
        </is>
      </c>
      <c r="C264" t="inlineStr">
        <is>
          <t>42387</t>
        </is>
      </c>
      <c r="D264" t="inlineStr"/>
      <c r="E264" t="inlineStr"/>
      <c r="F264" t="inlineStr"/>
    </row>
    <row r="265">
      <c r="A265" t="inlineStr"/>
      <c r="B265" t="inlineStr">
        <is>
          <t>100</t>
        </is>
      </c>
      <c r="C265" t="inlineStr">
        <is>
          <t>44557</t>
        </is>
      </c>
      <c r="D265" t="inlineStr"/>
      <c r="E265" t="inlineStr"/>
      <c r="F265" t="inlineStr"/>
    </row>
    <row r="266">
      <c r="A266" t="inlineStr"/>
      <c r="B266" t="inlineStr">
        <is>
          <t>100</t>
        </is>
      </c>
      <c r="C266" t="inlineStr">
        <is>
          <t>44558</t>
        </is>
      </c>
      <c r="D266" t="inlineStr"/>
      <c r="E266" t="inlineStr"/>
      <c r="F266" t="inlineStr"/>
    </row>
    <row r="267">
      <c r="A267" t="inlineStr"/>
      <c r="B267" t="inlineStr">
        <is>
          <t>100</t>
        </is>
      </c>
      <c r="C267" t="inlineStr">
        <is>
          <t>44611</t>
        </is>
      </c>
      <c r="D267" t="inlineStr"/>
      <c r="E267" t="inlineStr"/>
      <c r="F267" t="inlineStr"/>
    </row>
    <row r="268">
      <c r="A268" t="inlineStr"/>
      <c r="B268" t="inlineStr">
        <is>
          <t>100</t>
        </is>
      </c>
      <c r="C268" t="inlineStr">
        <is>
          <t>44720</t>
        </is>
      </c>
      <c r="D268" t="inlineStr"/>
      <c r="E268" t="inlineStr"/>
      <c r="F268" t="inlineStr"/>
    </row>
    <row r="269">
      <c r="A269" t="inlineStr"/>
      <c r="B269" t="inlineStr">
        <is>
          <t>100</t>
        </is>
      </c>
      <c r="C269" t="inlineStr">
        <is>
          <t>44560</t>
        </is>
      </c>
      <c r="D269" t="inlineStr"/>
      <c r="E269" t="inlineStr"/>
      <c r="F269" t="inlineStr"/>
    </row>
    <row r="270">
      <c r="A270" t="inlineStr"/>
      <c r="B270" t="inlineStr">
        <is>
          <t>100</t>
        </is>
      </c>
      <c r="C270" t="inlineStr">
        <is>
          <t>44561</t>
        </is>
      </c>
      <c r="D270" t="inlineStr"/>
      <c r="E270" t="inlineStr"/>
      <c r="F270" t="inlineStr"/>
    </row>
    <row r="271">
      <c r="A271" t="inlineStr"/>
      <c r="B271" t="inlineStr">
        <is>
          <t>100</t>
        </is>
      </c>
      <c r="C271" t="inlineStr">
        <is>
          <t>44562</t>
        </is>
      </c>
      <c r="D271" t="inlineStr"/>
      <c r="E271" t="inlineStr"/>
      <c r="F271" t="inlineStr"/>
    </row>
    <row r="272">
      <c r="A272" t="inlineStr"/>
      <c r="B272" t="inlineStr">
        <is>
          <t>100</t>
        </is>
      </c>
      <c r="C272" t="inlineStr">
        <is>
          <t>44559</t>
        </is>
      </c>
      <c r="D272" t="inlineStr"/>
      <c r="E272" t="inlineStr"/>
      <c r="F272" t="inlineStr"/>
    </row>
    <row r="273">
      <c r="A273" t="inlineStr"/>
      <c r="B273" t="inlineStr">
        <is>
          <t>100</t>
        </is>
      </c>
      <c r="C273" t="inlineStr">
        <is>
          <t>44563</t>
        </is>
      </c>
      <c r="D273" t="inlineStr"/>
      <c r="E273" t="inlineStr"/>
      <c r="F273" t="inlineStr"/>
    </row>
    <row r="274">
      <c r="A274" t="inlineStr"/>
      <c r="B274" t="inlineStr">
        <is>
          <t>100</t>
        </is>
      </c>
      <c r="C274" t="inlineStr">
        <is>
          <t>44480</t>
        </is>
      </c>
      <c r="D274" t="inlineStr"/>
      <c r="E274" t="inlineStr"/>
      <c r="F274" t="inlineStr"/>
    </row>
    <row r="275">
      <c r="A275" t="inlineStr"/>
      <c r="B275" t="inlineStr">
        <is>
          <t>100</t>
        </is>
      </c>
      <c r="C275" t="inlineStr">
        <is>
          <t>44564</t>
        </is>
      </c>
      <c r="D275" t="inlineStr"/>
      <c r="E275" t="inlineStr"/>
      <c r="F275" t="inlineStr"/>
    </row>
    <row r="276">
      <c r="A276" t="inlineStr"/>
      <c r="B276" t="inlineStr">
        <is>
          <t>100</t>
        </is>
      </c>
      <c r="C276" t="inlineStr">
        <is>
          <t>44565</t>
        </is>
      </c>
      <c r="D276" t="inlineStr"/>
      <c r="E276" t="inlineStr"/>
      <c r="F276" t="inlineStr"/>
    </row>
    <row r="277">
      <c r="A277" t="inlineStr"/>
      <c r="B277" t="inlineStr">
        <is>
          <t>100</t>
        </is>
      </c>
      <c r="C277" t="inlineStr">
        <is>
          <t>44566</t>
        </is>
      </c>
      <c r="D277" t="inlineStr"/>
      <c r="E277" t="inlineStr"/>
      <c r="F277" t="inlineStr"/>
    </row>
    <row r="278">
      <c r="A278" t="inlineStr"/>
      <c r="B278" t="inlineStr">
        <is>
          <t>100</t>
        </is>
      </c>
      <c r="C278" t="inlineStr">
        <is>
          <t>44567</t>
        </is>
      </c>
      <c r="D278" t="inlineStr"/>
      <c r="E278" t="inlineStr"/>
      <c r="F278" t="inlineStr"/>
    </row>
    <row r="279">
      <c r="A279" t="inlineStr"/>
      <c r="B279" t="inlineStr">
        <is>
          <t>100</t>
        </is>
      </c>
      <c r="C279" t="inlineStr">
        <is>
          <t>44568</t>
        </is>
      </c>
      <c r="D279" t="inlineStr"/>
      <c r="E279" t="inlineStr"/>
      <c r="F279" t="inlineStr"/>
    </row>
    <row r="280">
      <c r="A280" t="inlineStr"/>
      <c r="B280" t="inlineStr">
        <is>
          <t>100</t>
        </is>
      </c>
      <c r="C280" t="inlineStr">
        <is>
          <t>44569</t>
        </is>
      </c>
      <c r="D280" t="inlineStr"/>
      <c r="E280" t="inlineStr"/>
      <c r="F280" t="inlineStr"/>
    </row>
    <row r="281">
      <c r="A281" t="inlineStr"/>
      <c r="B281" t="inlineStr">
        <is>
          <t>100</t>
        </is>
      </c>
      <c r="C281" t="inlineStr">
        <is>
          <t>445**</t>
        </is>
      </c>
      <c r="D281" t="inlineStr"/>
      <c r="E281" t="inlineStr"/>
      <c r="F281" t="inlineStr"/>
    </row>
    <row r="282">
      <c r="A282" t="inlineStr"/>
      <c r="B282" t="inlineStr">
        <is>
          <t>100</t>
        </is>
      </c>
      <c r="C282" t="inlineStr">
        <is>
          <t>44570</t>
        </is>
      </c>
      <c r="D282" t="inlineStr"/>
      <c r="E282" t="inlineStr"/>
      <c r="F282" t="inlineStr"/>
    </row>
    <row r="283">
      <c r="A283" t="inlineStr"/>
      <c r="B283" t="inlineStr">
        <is>
          <t>100</t>
        </is>
      </c>
      <c r="C283" t="inlineStr">
        <is>
          <t>44571</t>
        </is>
      </c>
      <c r="D283" t="inlineStr"/>
      <c r="E283" t="inlineStr"/>
      <c r="F283" t="inlineStr"/>
    </row>
    <row r="284">
      <c r="A284" t="inlineStr"/>
      <c r="B284" t="inlineStr">
        <is>
          <t>100</t>
        </is>
      </c>
      <c r="C284" t="inlineStr">
        <is>
          <t>44572</t>
        </is>
      </c>
      <c r="D284" t="inlineStr"/>
      <c r="E284" t="inlineStr"/>
      <c r="F284" t="inlineStr"/>
    </row>
    <row r="285">
      <c r="A285" t="inlineStr"/>
      <c r="B285" t="inlineStr">
        <is>
          <t>100</t>
        </is>
      </c>
      <c r="C285" t="inlineStr">
        <is>
          <t>44721</t>
        </is>
      </c>
      <c r="D285" t="inlineStr"/>
      <c r="E285" t="inlineStr"/>
      <c r="F285" t="inlineStr"/>
    </row>
    <row r="286">
      <c r="A286" t="inlineStr"/>
      <c r="B286" t="inlineStr">
        <is>
          <t>100</t>
        </is>
      </c>
      <c r="C286" t="inlineStr">
        <is>
          <t>44573</t>
        </is>
      </c>
      <c r="D286" t="inlineStr"/>
      <c r="E286" t="inlineStr"/>
      <c r="F286" t="inlineStr"/>
    </row>
    <row r="287">
      <c r="A287" t="inlineStr"/>
      <c r="B287" t="inlineStr">
        <is>
          <t>100</t>
        </is>
      </c>
      <c r="C287" t="inlineStr">
        <is>
          <t>4457*</t>
        </is>
      </c>
      <c r="D287" t="inlineStr"/>
      <c r="E287" t="inlineStr"/>
      <c r="F287" t="inlineStr"/>
    </row>
    <row r="288">
      <c r="A288" t="inlineStr"/>
      <c r="B288" t="inlineStr">
        <is>
          <t>100</t>
        </is>
      </c>
      <c r="C288" t="inlineStr">
        <is>
          <t>44574</t>
        </is>
      </c>
      <c r="D288" t="inlineStr"/>
      <c r="E288" t="inlineStr"/>
      <c r="F288" t="inlineStr"/>
    </row>
    <row r="289">
      <c r="A289" t="inlineStr"/>
      <c r="B289" t="inlineStr">
        <is>
          <t>100</t>
        </is>
      </c>
      <c r="C289" t="inlineStr">
        <is>
          <t>44575</t>
        </is>
      </c>
      <c r="D289" t="inlineStr"/>
      <c r="E289" t="inlineStr"/>
      <c r="F289" t="inlineStr"/>
    </row>
    <row r="290">
      <c r="A290" t="inlineStr"/>
      <c r="B290" t="inlineStr">
        <is>
          <t>100</t>
        </is>
      </c>
      <c r="C290" t="inlineStr">
        <is>
          <t>44585</t>
        </is>
      </c>
      <c r="D290" t="inlineStr"/>
      <c r="E290" t="inlineStr"/>
      <c r="F290" t="inlineStr"/>
    </row>
    <row r="291">
      <c r="A291" t="inlineStr"/>
      <c r="B291" t="inlineStr">
        <is>
          <t>100</t>
        </is>
      </c>
      <c r="C291" t="inlineStr">
        <is>
          <t>43220</t>
        </is>
      </c>
      <c r="D291" t="inlineStr"/>
      <c r="E291" t="inlineStr"/>
      <c r="F291" t="inlineStr"/>
    </row>
    <row r="292">
      <c r="A292" t="inlineStr"/>
      <c r="B292" t="inlineStr">
        <is>
          <t>100</t>
        </is>
      </c>
      <c r="C292" t="inlineStr">
        <is>
          <t>44586</t>
        </is>
      </c>
      <c r="D292" t="inlineStr"/>
      <c r="E292" t="inlineStr"/>
      <c r="F292" t="inlineStr"/>
    </row>
    <row r="293">
      <c r="A293" t="inlineStr"/>
      <c r="B293" t="inlineStr">
        <is>
          <t>100</t>
        </is>
      </c>
      <c r="C293" t="inlineStr">
        <is>
          <t>44587</t>
        </is>
      </c>
      <c r="D293" t="inlineStr"/>
      <c r="E293" t="inlineStr"/>
      <c r="F293" t="inlineStr"/>
    </row>
    <row r="294">
      <c r="A294" t="inlineStr"/>
      <c r="B294" t="inlineStr">
        <is>
          <t>100</t>
        </is>
      </c>
      <c r="C294" t="inlineStr">
        <is>
          <t>44010</t>
        </is>
      </c>
      <c r="D294" t="inlineStr"/>
      <c r="E294" t="inlineStr"/>
      <c r="F294" t="inlineStr"/>
    </row>
    <row r="295">
      <c r="A295" t="inlineStr"/>
      <c r="B295" t="inlineStr">
        <is>
          <t>100</t>
        </is>
      </c>
      <c r="C295" t="inlineStr">
        <is>
          <t>44588</t>
        </is>
      </c>
      <c r="D295" t="inlineStr"/>
      <c r="E295" t="inlineStr"/>
      <c r="F295" t="inlineStr"/>
    </row>
    <row r="296">
      <c r="A296" t="inlineStr"/>
      <c r="B296" t="inlineStr">
        <is>
          <t>100</t>
        </is>
      </c>
      <c r="C296" t="inlineStr">
        <is>
          <t>44589</t>
        </is>
      </c>
      <c r="D296" t="inlineStr"/>
      <c r="E296" t="inlineStr"/>
      <c r="F296" t="inlineStr"/>
    </row>
    <row r="297">
      <c r="A297" t="inlineStr"/>
      <c r="B297" t="inlineStr">
        <is>
          <t>100</t>
        </is>
      </c>
      <c r="C297" t="inlineStr">
        <is>
          <t>44591</t>
        </is>
      </c>
      <c r="D297" t="inlineStr"/>
      <c r="E297" t="inlineStr"/>
      <c r="F297" t="inlineStr"/>
    </row>
    <row r="298">
      <c r="A298" t="inlineStr"/>
      <c r="B298" t="inlineStr">
        <is>
          <t>100</t>
        </is>
      </c>
      <c r="C298" t="inlineStr">
        <is>
          <t>44592</t>
        </is>
      </c>
      <c r="D298" t="inlineStr"/>
      <c r="E298" t="inlineStr"/>
      <c r="F298" t="inlineStr"/>
    </row>
  </sheetData>
  <dataValidations count="1">
    <dataValidation sqref="A3:F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3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</row>
    <row r="5">
      <c r="A5" t="inlineStr"/>
      <c r="B5" t="inlineStr">
        <is>
          <t>100</t>
        </is>
      </c>
      <c r="C5" t="inlineStr">
        <is>
          <t>40006</t>
        </is>
      </c>
    </row>
    <row r="6">
      <c r="A6" t="inlineStr"/>
      <c r="B6" t="inlineStr">
        <is>
          <t>100</t>
        </is>
      </c>
      <c r="C6" t="inlineStr">
        <is>
          <t>40012</t>
        </is>
      </c>
    </row>
    <row r="7">
      <c r="A7" t="inlineStr"/>
      <c r="B7" t="inlineStr">
        <is>
          <t>100</t>
        </is>
      </c>
      <c r="C7" t="inlineStr">
        <is>
          <t>40022</t>
        </is>
      </c>
    </row>
    <row r="8">
      <c r="A8" t="inlineStr"/>
      <c r="B8" t="inlineStr">
        <is>
          <t>100</t>
        </is>
      </c>
      <c r="C8" t="inlineStr">
        <is>
          <t>40029</t>
        </is>
      </c>
    </row>
    <row r="9">
      <c r="A9" t="inlineStr"/>
      <c r="B9" t="inlineStr">
        <is>
          <t>100</t>
        </is>
      </c>
      <c r="C9" t="inlineStr">
        <is>
          <t>40031</t>
        </is>
      </c>
    </row>
    <row r="10">
      <c r="A10" t="inlineStr"/>
      <c r="B10" t="inlineStr">
        <is>
          <t>100</t>
        </is>
      </c>
      <c r="C10" t="inlineStr">
        <is>
          <t>40037</t>
        </is>
      </c>
    </row>
    <row r="11">
      <c r="A11" t="inlineStr"/>
      <c r="B11" t="inlineStr">
        <is>
          <t>100</t>
        </is>
      </c>
      <c r="C11" t="inlineStr">
        <is>
          <t>40050</t>
        </is>
      </c>
    </row>
    <row r="12">
      <c r="A12" t="inlineStr"/>
      <c r="B12" t="inlineStr">
        <is>
          <t>100</t>
        </is>
      </c>
      <c r="C12" t="inlineStr">
        <is>
          <t>40072</t>
        </is>
      </c>
    </row>
    <row r="13">
      <c r="A13" t="inlineStr"/>
      <c r="B13" t="inlineStr">
        <is>
          <t>100</t>
        </is>
      </c>
      <c r="C13" t="inlineStr">
        <is>
          <t>40076</t>
        </is>
      </c>
    </row>
    <row r="14">
      <c r="A14" t="inlineStr"/>
      <c r="B14" t="inlineStr">
        <is>
          <t>100</t>
        </is>
      </c>
      <c r="C14" t="inlineStr">
        <is>
          <t>40083</t>
        </is>
      </c>
    </row>
    <row r="15">
      <c r="A15" t="inlineStr"/>
      <c r="B15" t="inlineStr">
        <is>
          <t>100</t>
        </is>
      </c>
      <c r="C15" t="inlineStr">
        <is>
          <t>40095</t>
        </is>
      </c>
    </row>
    <row r="16">
      <c r="A16" t="inlineStr"/>
      <c r="B16" t="inlineStr">
        <is>
          <t>100</t>
        </is>
      </c>
      <c r="C16" t="inlineStr">
        <is>
          <t>40105</t>
        </is>
      </c>
    </row>
    <row r="17">
      <c r="A17" t="inlineStr"/>
      <c r="B17" t="inlineStr">
        <is>
          <t>100</t>
        </is>
      </c>
      <c r="C17" t="inlineStr">
        <is>
          <t>40106</t>
        </is>
      </c>
    </row>
    <row r="18">
      <c r="A18" t="inlineStr"/>
      <c r="B18" t="inlineStr">
        <is>
          <t>100</t>
        </is>
      </c>
      <c r="C18" t="inlineStr">
        <is>
          <t>40109</t>
        </is>
      </c>
    </row>
    <row r="19">
      <c r="A19" t="inlineStr"/>
      <c r="B19" t="inlineStr">
        <is>
          <t>100</t>
        </is>
      </c>
      <c r="C19" t="inlineStr">
        <is>
          <t>40113</t>
        </is>
      </c>
    </row>
    <row r="20">
      <c r="A20" t="inlineStr"/>
      <c r="B20" t="inlineStr">
        <is>
          <t>100</t>
        </is>
      </c>
      <c r="C20" t="inlineStr">
        <is>
          <t>40124</t>
        </is>
      </c>
    </row>
    <row r="21">
      <c r="A21" t="inlineStr"/>
      <c r="B21" t="inlineStr">
        <is>
          <t>100</t>
        </is>
      </c>
      <c r="C21" t="inlineStr">
        <is>
          <t>40125</t>
        </is>
      </c>
    </row>
    <row r="22">
      <c r="A22" t="inlineStr"/>
      <c r="B22" t="inlineStr">
        <is>
          <t>100</t>
        </is>
      </c>
      <c r="C22" t="inlineStr">
        <is>
          <t>40139</t>
        </is>
      </c>
    </row>
    <row r="23">
      <c r="A23" t="inlineStr"/>
      <c r="B23" t="inlineStr">
        <is>
          <t>100</t>
        </is>
      </c>
      <c r="C23" t="inlineStr">
        <is>
          <t>40143</t>
        </is>
      </c>
    </row>
    <row r="24">
      <c r="A24" t="inlineStr"/>
      <c r="B24" t="inlineStr">
        <is>
          <t>100</t>
        </is>
      </c>
      <c r="C24" t="inlineStr">
        <is>
          <t>40156</t>
        </is>
      </c>
    </row>
    <row r="25">
      <c r="A25" t="inlineStr"/>
      <c r="B25" t="inlineStr">
        <is>
          <t>100</t>
        </is>
      </c>
      <c r="C25" t="inlineStr">
        <is>
          <t>40160</t>
        </is>
      </c>
    </row>
    <row r="26">
      <c r="A26" t="inlineStr"/>
      <c r="B26" t="inlineStr">
        <is>
          <t>100</t>
        </is>
      </c>
      <c r="C26" t="inlineStr">
        <is>
          <t>40163</t>
        </is>
      </c>
    </row>
    <row r="27">
      <c r="A27" t="inlineStr"/>
      <c r="B27" t="inlineStr">
        <is>
          <t>100</t>
        </is>
      </c>
      <c r="C27" t="inlineStr">
        <is>
          <t>40168</t>
        </is>
      </c>
    </row>
    <row r="28">
      <c r="A28" t="inlineStr"/>
      <c r="B28" t="inlineStr">
        <is>
          <t>100</t>
        </is>
      </c>
      <c r="C28" t="inlineStr">
        <is>
          <t>40189</t>
        </is>
      </c>
    </row>
    <row r="29">
      <c r="A29" t="inlineStr"/>
      <c r="B29" t="inlineStr">
        <is>
          <t>100</t>
        </is>
      </c>
      <c r="C29" t="inlineStr">
        <is>
          <t>40192</t>
        </is>
      </c>
    </row>
    <row r="30">
      <c r="A30" t="inlineStr"/>
      <c r="B30" t="inlineStr">
        <is>
          <t>100</t>
        </is>
      </c>
      <c r="C30" t="inlineStr">
        <is>
          <t>40194</t>
        </is>
      </c>
    </row>
    <row r="31">
      <c r="A31" t="inlineStr"/>
      <c r="B31" t="inlineStr">
        <is>
          <t>100</t>
        </is>
      </c>
      <c r="C31" t="inlineStr">
        <is>
          <t>40211</t>
        </is>
      </c>
    </row>
    <row r="32">
      <c r="A32" t="inlineStr"/>
      <c r="B32" t="inlineStr">
        <is>
          <t>100</t>
        </is>
      </c>
      <c r="C32" t="inlineStr">
        <is>
          <t>40221</t>
        </is>
      </c>
    </row>
    <row r="33">
      <c r="A33" t="inlineStr"/>
      <c r="B33" t="inlineStr">
        <is>
          <t>100</t>
        </is>
      </c>
      <c r="C33" t="inlineStr">
        <is>
          <t>40222</t>
        </is>
      </c>
    </row>
    <row r="34">
      <c r="A34" t="inlineStr"/>
      <c r="B34" t="inlineStr">
        <is>
          <t>100</t>
        </is>
      </c>
      <c r="C34" t="inlineStr">
        <is>
          <t>40223</t>
        </is>
      </c>
    </row>
    <row r="35">
      <c r="A35" t="inlineStr"/>
      <c r="B35" t="inlineStr">
        <is>
          <t>100</t>
        </is>
      </c>
      <c r="C35" t="inlineStr">
        <is>
          <t>40227</t>
        </is>
      </c>
    </row>
    <row r="36">
      <c r="A36" t="inlineStr"/>
      <c r="B36" t="inlineStr">
        <is>
          <t>100</t>
        </is>
      </c>
      <c r="C36" t="inlineStr">
        <is>
          <t>40235</t>
        </is>
      </c>
    </row>
    <row r="37">
      <c r="A37" t="inlineStr"/>
      <c r="B37" t="inlineStr">
        <is>
          <t>100</t>
        </is>
      </c>
      <c r="C37" t="inlineStr">
        <is>
          <t>40244</t>
        </is>
      </c>
    </row>
    <row r="38">
      <c r="A38" t="inlineStr"/>
      <c r="B38" t="inlineStr">
        <is>
          <t>100</t>
        </is>
      </c>
      <c r="C38" t="inlineStr">
        <is>
          <t>40245</t>
        </is>
      </c>
    </row>
    <row r="39">
      <c r="A39" t="inlineStr"/>
      <c r="B39" t="inlineStr">
        <is>
          <t>100</t>
        </is>
      </c>
      <c r="C39" t="inlineStr">
        <is>
          <t>40280</t>
        </is>
      </c>
    </row>
    <row r="40">
      <c r="A40" t="inlineStr"/>
      <c r="B40" t="inlineStr">
        <is>
          <t>100</t>
        </is>
      </c>
      <c r="C40" t="inlineStr">
        <is>
          <t>40282</t>
        </is>
      </c>
    </row>
    <row r="41">
      <c r="A41" t="inlineStr"/>
      <c r="B41" t="inlineStr">
        <is>
          <t>100</t>
        </is>
      </c>
      <c r="C41" t="inlineStr">
        <is>
          <t>40297</t>
        </is>
      </c>
    </row>
    <row r="42">
      <c r="A42" t="inlineStr"/>
      <c r="B42" t="inlineStr">
        <is>
          <t>100</t>
        </is>
      </c>
      <c r="C42" t="inlineStr">
        <is>
          <t>40315</t>
        </is>
      </c>
    </row>
    <row r="43">
      <c r="A43" t="inlineStr"/>
      <c r="B43" t="inlineStr">
        <is>
          <t>100</t>
        </is>
      </c>
      <c r="C43" t="inlineStr">
        <is>
          <t>40343</t>
        </is>
      </c>
    </row>
    <row r="44">
      <c r="A44" t="inlineStr"/>
      <c r="B44" t="inlineStr">
        <is>
          <t>100</t>
        </is>
      </c>
      <c r="C44" t="inlineStr">
        <is>
          <t>40346</t>
        </is>
      </c>
    </row>
    <row r="45">
      <c r="A45" t="inlineStr"/>
      <c r="B45" t="inlineStr">
        <is>
          <t>100</t>
        </is>
      </c>
      <c r="C45" t="inlineStr">
        <is>
          <t>40353</t>
        </is>
      </c>
    </row>
    <row r="46">
      <c r="A46" t="inlineStr"/>
      <c r="B46" t="inlineStr">
        <is>
          <t>100</t>
        </is>
      </c>
      <c r="C46" t="inlineStr">
        <is>
          <t>40397</t>
        </is>
      </c>
    </row>
    <row r="47">
      <c r="A47" t="inlineStr"/>
      <c r="B47" t="inlineStr">
        <is>
          <t>100</t>
        </is>
      </c>
      <c r="C47" t="inlineStr">
        <is>
          <t>40504</t>
        </is>
      </c>
    </row>
    <row r="48">
      <c r="A48" t="inlineStr"/>
      <c r="B48" t="inlineStr">
        <is>
          <t>100</t>
        </is>
      </c>
      <c r="C48" t="inlineStr">
        <is>
          <t>40945</t>
        </is>
      </c>
    </row>
    <row r="49">
      <c r="A49" t="inlineStr"/>
      <c r="B49" t="inlineStr">
        <is>
          <t>100</t>
        </is>
      </c>
      <c r="C49" t="inlineStr">
        <is>
          <t>40828</t>
        </is>
      </c>
    </row>
    <row r="50">
      <c r="A50" t="inlineStr"/>
      <c r="B50" t="inlineStr">
        <is>
          <t>100</t>
        </is>
      </c>
      <c r="C50" t="inlineStr">
        <is>
          <t>40838</t>
        </is>
      </c>
    </row>
    <row r="51">
      <c r="A51" t="inlineStr"/>
      <c r="B51" t="inlineStr">
        <is>
          <t>100</t>
        </is>
      </c>
      <c r="C51" t="inlineStr">
        <is>
          <t>41005</t>
        </is>
      </c>
    </row>
    <row r="52">
      <c r="A52" t="inlineStr"/>
      <c r="B52" t="inlineStr">
        <is>
          <t>100</t>
        </is>
      </c>
      <c r="C52" t="inlineStr">
        <is>
          <t>41063</t>
        </is>
      </c>
    </row>
    <row r="53">
      <c r="A53" t="inlineStr"/>
      <c r="B53" t="inlineStr">
        <is>
          <t>100</t>
        </is>
      </c>
      <c r="C53" t="inlineStr">
        <is>
          <t>41081</t>
        </is>
      </c>
    </row>
    <row r="54">
      <c r="A54" t="inlineStr"/>
      <c r="B54" t="inlineStr">
        <is>
          <t>100</t>
        </is>
      </c>
      <c r="C54" t="inlineStr">
        <is>
          <t>41145</t>
        </is>
      </c>
    </row>
    <row r="55">
      <c r="A55" t="inlineStr"/>
      <c r="B55" t="inlineStr">
        <is>
          <t>100</t>
        </is>
      </c>
      <c r="C55" t="inlineStr">
        <is>
          <t>41256</t>
        </is>
      </c>
    </row>
    <row r="56">
      <c r="A56" t="inlineStr"/>
      <c r="B56" t="inlineStr">
        <is>
          <t>100</t>
        </is>
      </c>
      <c r="C56" t="inlineStr">
        <is>
          <t>41295</t>
        </is>
      </c>
    </row>
    <row r="57">
      <c r="A57" t="inlineStr"/>
      <c r="B57" t="inlineStr">
        <is>
          <t>100</t>
        </is>
      </c>
      <c r="C57" t="inlineStr">
        <is>
          <t>41308</t>
        </is>
      </c>
    </row>
    <row r="58">
      <c r="A58" t="inlineStr"/>
      <c r="B58" t="inlineStr">
        <is>
          <t>100</t>
        </is>
      </c>
      <c r="C58" t="inlineStr">
        <is>
          <t>41314</t>
        </is>
      </c>
    </row>
    <row r="59">
      <c r="A59" t="inlineStr"/>
      <c r="B59" t="inlineStr">
        <is>
          <t>100</t>
        </is>
      </c>
      <c r="C59" t="inlineStr">
        <is>
          <t>41322</t>
        </is>
      </c>
    </row>
    <row r="60">
      <c r="A60" t="inlineStr"/>
      <c r="B60" t="inlineStr">
        <is>
          <t>100</t>
        </is>
      </c>
      <c r="C60" t="inlineStr">
        <is>
          <t>41519</t>
        </is>
      </c>
    </row>
    <row r="61">
      <c r="A61" t="inlineStr"/>
      <c r="B61" t="inlineStr">
        <is>
          <t>100</t>
        </is>
      </c>
      <c r="C61" t="inlineStr">
        <is>
          <t>41543</t>
        </is>
      </c>
    </row>
    <row r="62">
      <c r="A62" t="inlineStr"/>
      <c r="B62" t="inlineStr">
        <is>
          <t>100</t>
        </is>
      </c>
      <c r="C62" t="inlineStr">
        <is>
          <t>41561</t>
        </is>
      </c>
    </row>
    <row r="63">
      <c r="A63" t="inlineStr"/>
      <c r="B63" t="inlineStr">
        <is>
          <t>100</t>
        </is>
      </c>
      <c r="C63" t="inlineStr">
        <is>
          <t>41575</t>
        </is>
      </c>
    </row>
    <row r="64">
      <c r="A64" t="inlineStr"/>
      <c r="B64" t="inlineStr">
        <is>
          <t>100</t>
        </is>
      </c>
      <c r="C64" t="inlineStr">
        <is>
          <t>41586</t>
        </is>
      </c>
    </row>
    <row r="65">
      <c r="A65" t="inlineStr"/>
      <c r="B65" t="inlineStr">
        <is>
          <t>100</t>
        </is>
      </c>
      <c r="C65" t="inlineStr">
        <is>
          <t>41629</t>
        </is>
      </c>
    </row>
    <row r="66">
      <c r="A66" t="inlineStr"/>
      <c r="B66" t="inlineStr">
        <is>
          <t>100</t>
        </is>
      </c>
      <c r="C66" t="inlineStr">
        <is>
          <t>41634</t>
        </is>
      </c>
    </row>
    <row r="67">
      <c r="A67" t="inlineStr"/>
      <c r="B67" t="inlineStr">
        <is>
          <t>100</t>
        </is>
      </c>
      <c r="C67" t="inlineStr">
        <is>
          <t>41644</t>
        </is>
      </c>
    </row>
    <row r="68">
      <c r="A68" t="inlineStr"/>
      <c r="B68" t="inlineStr">
        <is>
          <t>100</t>
        </is>
      </c>
      <c r="C68" t="inlineStr">
        <is>
          <t>41646</t>
        </is>
      </c>
    </row>
    <row r="69">
      <c r="A69" t="inlineStr"/>
      <c r="B69" t="inlineStr">
        <is>
          <t>100</t>
        </is>
      </c>
      <c r="C69" t="inlineStr">
        <is>
          <t>41654</t>
        </is>
      </c>
    </row>
    <row r="70">
      <c r="A70" t="inlineStr"/>
      <c r="B70" t="inlineStr">
        <is>
          <t>100</t>
        </is>
      </c>
      <c r="C70" t="inlineStr">
        <is>
          <t>41681</t>
        </is>
      </c>
    </row>
    <row r="71">
      <c r="A71" t="inlineStr"/>
      <c r="B71" t="inlineStr">
        <is>
          <t>100</t>
        </is>
      </c>
      <c r="C71" t="inlineStr">
        <is>
          <t>41682</t>
        </is>
      </c>
    </row>
    <row r="72">
      <c r="A72" t="inlineStr"/>
      <c r="B72" t="inlineStr">
        <is>
          <t>100</t>
        </is>
      </c>
      <c r="C72" t="inlineStr">
        <is>
          <t>41688</t>
        </is>
      </c>
    </row>
    <row r="73">
      <c r="A73" t="inlineStr"/>
      <c r="B73" t="inlineStr">
        <is>
          <t>100</t>
        </is>
      </c>
      <c r="C73" t="inlineStr">
        <is>
          <t>44540</t>
        </is>
      </c>
    </row>
    <row r="74">
      <c r="A74" t="inlineStr"/>
      <c r="B74" t="inlineStr">
        <is>
          <t>100</t>
        </is>
      </c>
      <c r="C74" t="inlineStr">
        <is>
          <t>41692</t>
        </is>
      </c>
    </row>
    <row r="75">
      <c r="A75" t="inlineStr"/>
      <c r="B75" t="inlineStr">
        <is>
          <t>100</t>
        </is>
      </c>
      <c r="C75" t="inlineStr">
        <is>
          <t>41707</t>
        </is>
      </c>
    </row>
    <row r="76">
      <c r="A76" t="inlineStr"/>
      <c r="B76" t="inlineStr">
        <is>
          <t>100</t>
        </is>
      </c>
      <c r="C76" t="inlineStr">
        <is>
          <t>41711</t>
        </is>
      </c>
    </row>
    <row r="77">
      <c r="A77" t="inlineStr"/>
      <c r="B77" t="inlineStr">
        <is>
          <t>100</t>
        </is>
      </c>
      <c r="C77" t="inlineStr">
        <is>
          <t>41718</t>
        </is>
      </c>
    </row>
    <row r="78">
      <c r="A78" t="inlineStr"/>
      <c r="B78" t="inlineStr">
        <is>
          <t>100</t>
        </is>
      </c>
      <c r="C78" t="inlineStr">
        <is>
          <t>41696</t>
        </is>
      </c>
    </row>
    <row r="79">
      <c r="A79" t="inlineStr"/>
      <c r="B79" t="inlineStr">
        <is>
          <t>100</t>
        </is>
      </c>
      <c r="C79" t="inlineStr">
        <is>
          <t>41751</t>
        </is>
      </c>
    </row>
    <row r="80">
      <c r="A80" t="inlineStr"/>
      <c r="B80" t="inlineStr">
        <is>
          <t>100</t>
        </is>
      </c>
      <c r="C80" t="inlineStr">
        <is>
          <t>41763</t>
        </is>
      </c>
    </row>
    <row r="81">
      <c r="A81" t="inlineStr"/>
      <c r="B81" t="inlineStr">
        <is>
          <t>100</t>
        </is>
      </c>
      <c r="C81" t="inlineStr">
        <is>
          <t>41776</t>
        </is>
      </c>
    </row>
    <row r="82">
      <c r="A82" t="inlineStr"/>
      <c r="B82" t="inlineStr">
        <is>
          <t>100</t>
        </is>
      </c>
      <c r="C82" t="inlineStr">
        <is>
          <t>41794</t>
        </is>
      </c>
    </row>
    <row r="83">
      <c r="A83" t="inlineStr"/>
      <c r="B83" t="inlineStr">
        <is>
          <t>100</t>
        </is>
      </c>
      <c r="C83" t="inlineStr">
        <is>
          <t>41799</t>
        </is>
      </c>
    </row>
    <row r="84">
      <c r="A84" t="inlineStr"/>
      <c r="B84" t="inlineStr">
        <is>
          <t>100</t>
        </is>
      </c>
      <c r="C84" t="inlineStr">
        <is>
          <t>41804</t>
        </is>
      </c>
    </row>
    <row r="85">
      <c r="A85" t="inlineStr"/>
      <c r="B85" t="inlineStr">
        <is>
          <t>100</t>
        </is>
      </c>
      <c r="C85" t="inlineStr">
        <is>
          <t>41814</t>
        </is>
      </c>
    </row>
    <row r="86">
      <c r="A86" t="inlineStr"/>
      <c r="B86" t="inlineStr">
        <is>
          <t>100</t>
        </is>
      </c>
      <c r="C86" t="inlineStr">
        <is>
          <t>41835</t>
        </is>
      </c>
    </row>
    <row r="87">
      <c r="A87" t="inlineStr"/>
      <c r="B87" t="inlineStr">
        <is>
          <t>100</t>
        </is>
      </c>
      <c r="C87" t="inlineStr">
        <is>
          <t>41847</t>
        </is>
      </c>
    </row>
    <row r="88">
      <c r="A88" t="inlineStr"/>
      <c r="B88" t="inlineStr">
        <is>
          <t>100</t>
        </is>
      </c>
      <c r="C88" t="inlineStr">
        <is>
          <t>41848</t>
        </is>
      </c>
    </row>
    <row r="89">
      <c r="A89" t="inlineStr"/>
      <c r="B89" t="inlineStr">
        <is>
          <t>100</t>
        </is>
      </c>
      <c r="C89" t="inlineStr">
        <is>
          <t>41853</t>
        </is>
      </c>
    </row>
    <row r="90">
      <c r="A90" t="inlineStr"/>
      <c r="B90" t="inlineStr">
        <is>
          <t>100</t>
        </is>
      </c>
      <c r="C90" t="inlineStr">
        <is>
          <t>41870</t>
        </is>
      </c>
    </row>
    <row r="91">
      <c r="A91" t="inlineStr"/>
      <c r="B91" t="inlineStr">
        <is>
          <t>100</t>
        </is>
      </c>
      <c r="C91" t="inlineStr">
        <is>
          <t>41882</t>
        </is>
      </c>
    </row>
    <row r="92">
      <c r="A92" t="inlineStr"/>
      <c r="B92" t="inlineStr">
        <is>
          <t>100</t>
        </is>
      </c>
      <c r="C92" t="inlineStr">
        <is>
          <t>41884</t>
        </is>
      </c>
    </row>
    <row r="93">
      <c r="A93" t="inlineStr"/>
      <c r="B93" t="inlineStr">
        <is>
          <t>100</t>
        </is>
      </c>
      <c r="C93" t="inlineStr">
        <is>
          <t>41899</t>
        </is>
      </c>
    </row>
    <row r="94">
      <c r="A94" t="inlineStr"/>
      <c r="B94" t="inlineStr">
        <is>
          <t>100</t>
        </is>
      </c>
      <c r="C94" t="inlineStr">
        <is>
          <t>41904</t>
        </is>
      </c>
    </row>
    <row r="95">
      <c r="A95" t="inlineStr"/>
      <c r="B95" t="inlineStr">
        <is>
          <t>100</t>
        </is>
      </c>
      <c r="C95" t="inlineStr">
        <is>
          <t>41923</t>
        </is>
      </c>
    </row>
    <row r="96">
      <c r="A96" t="inlineStr"/>
      <c r="B96" t="inlineStr">
        <is>
          <t>100</t>
        </is>
      </c>
      <c r="C96" t="inlineStr">
        <is>
          <t>41929</t>
        </is>
      </c>
    </row>
    <row r="97">
      <c r="A97" t="inlineStr"/>
      <c r="B97" t="inlineStr">
        <is>
          <t>100</t>
        </is>
      </c>
      <c r="C97" t="inlineStr">
        <is>
          <t>41930</t>
        </is>
      </c>
    </row>
    <row r="98">
      <c r="A98" t="inlineStr"/>
      <c r="B98" t="inlineStr">
        <is>
          <t>100</t>
        </is>
      </c>
      <c r="C98" t="inlineStr">
        <is>
          <t>41960</t>
        </is>
      </c>
    </row>
    <row r="99">
      <c r="A99" t="inlineStr"/>
      <c r="B99" t="inlineStr">
        <is>
          <t>100</t>
        </is>
      </c>
      <c r="C99" t="inlineStr">
        <is>
          <t>41969</t>
        </is>
      </c>
    </row>
    <row r="100">
      <c r="A100" t="inlineStr"/>
      <c r="B100" t="inlineStr">
        <is>
          <t>100</t>
        </is>
      </c>
      <c r="C100" t="inlineStr">
        <is>
          <t>41971</t>
        </is>
      </c>
    </row>
    <row r="101">
      <c r="A101" t="inlineStr"/>
      <c r="B101" t="inlineStr">
        <is>
          <t>100</t>
        </is>
      </c>
      <c r="C101" t="inlineStr">
        <is>
          <t>41972</t>
        </is>
      </c>
    </row>
    <row r="102">
      <c r="A102" t="inlineStr"/>
      <c r="B102" t="inlineStr">
        <is>
          <t>100</t>
        </is>
      </c>
      <c r="C102" t="inlineStr">
        <is>
          <t>41987</t>
        </is>
      </c>
    </row>
    <row r="103">
      <c r="A103" t="inlineStr"/>
      <c r="B103" t="inlineStr">
        <is>
          <t>100</t>
        </is>
      </c>
      <c r="C103" t="inlineStr">
        <is>
          <t>42009</t>
        </is>
      </c>
    </row>
    <row r="104">
      <c r="A104" t="inlineStr"/>
      <c r="B104" t="inlineStr">
        <is>
          <t>100</t>
        </is>
      </c>
      <c r="C104" t="inlineStr">
        <is>
          <t>42023</t>
        </is>
      </c>
    </row>
    <row r="105">
      <c r="A105" t="inlineStr"/>
      <c r="B105" t="inlineStr">
        <is>
          <t>100</t>
        </is>
      </c>
      <c r="C105" t="inlineStr">
        <is>
          <t>42032</t>
        </is>
      </c>
    </row>
    <row r="106">
      <c r="A106" t="inlineStr"/>
      <c r="B106" t="inlineStr">
        <is>
          <t>100</t>
        </is>
      </c>
      <c r="C106" t="inlineStr">
        <is>
          <t>42033</t>
        </is>
      </c>
    </row>
    <row r="107">
      <c r="A107" t="inlineStr"/>
      <c r="B107" t="inlineStr">
        <is>
          <t>100</t>
        </is>
      </c>
      <c r="C107" t="inlineStr">
        <is>
          <t>42034</t>
        </is>
      </c>
    </row>
    <row r="108">
      <c r="A108" t="inlineStr"/>
      <c r="B108" t="inlineStr">
        <is>
          <t>100</t>
        </is>
      </c>
      <c r="C108" t="inlineStr">
        <is>
          <t>42038</t>
        </is>
      </c>
    </row>
    <row r="109">
      <c r="A109" t="inlineStr"/>
      <c r="B109" t="inlineStr">
        <is>
          <t>100</t>
        </is>
      </c>
      <c r="C109" t="inlineStr">
        <is>
          <t>42043</t>
        </is>
      </c>
    </row>
    <row r="110">
      <c r="A110" t="inlineStr"/>
      <c r="B110" t="inlineStr">
        <is>
          <t>100</t>
        </is>
      </c>
      <c r="C110" t="inlineStr">
        <is>
          <t>42049</t>
        </is>
      </c>
    </row>
    <row r="111">
      <c r="A111" t="inlineStr"/>
      <c r="B111" t="inlineStr">
        <is>
          <t>100</t>
        </is>
      </c>
      <c r="C111" t="inlineStr">
        <is>
          <t>42054</t>
        </is>
      </c>
    </row>
    <row r="112">
      <c r="A112" t="inlineStr"/>
      <c r="B112" t="inlineStr">
        <is>
          <t>100</t>
        </is>
      </c>
      <c r="C112" t="inlineStr">
        <is>
          <t>42064</t>
        </is>
      </c>
    </row>
    <row r="113">
      <c r="A113" t="inlineStr"/>
      <c r="B113" t="inlineStr">
        <is>
          <t>100</t>
        </is>
      </c>
      <c r="C113" t="inlineStr">
        <is>
          <t>42083</t>
        </is>
      </c>
    </row>
    <row r="114">
      <c r="A114" t="inlineStr"/>
      <c r="B114" t="inlineStr">
        <is>
          <t>100</t>
        </is>
      </c>
      <c r="C114" t="inlineStr">
        <is>
          <t>42087</t>
        </is>
      </c>
    </row>
    <row r="115">
      <c r="A115" t="inlineStr"/>
      <c r="B115" t="inlineStr">
        <is>
          <t>100</t>
        </is>
      </c>
      <c r="C115" t="inlineStr">
        <is>
          <t>42088</t>
        </is>
      </c>
    </row>
    <row r="116">
      <c r="A116" t="inlineStr"/>
      <c r="B116" t="inlineStr">
        <is>
          <t>100</t>
        </is>
      </c>
      <c r="C116" t="inlineStr">
        <is>
          <t>42099</t>
        </is>
      </c>
    </row>
    <row r="117">
      <c r="A117" t="inlineStr"/>
      <c r="B117" t="inlineStr">
        <is>
          <t>100</t>
        </is>
      </c>
      <c r="C117" t="inlineStr">
        <is>
          <t>43004</t>
        </is>
      </c>
    </row>
    <row r="118">
      <c r="A118" t="inlineStr"/>
      <c r="B118" t="inlineStr">
        <is>
          <t>100</t>
        </is>
      </c>
      <c r="C118" t="inlineStr">
        <is>
          <t>42114</t>
        </is>
      </c>
    </row>
    <row r="119">
      <c r="A119" t="inlineStr"/>
      <c r="B119" t="inlineStr">
        <is>
          <t>100</t>
        </is>
      </c>
      <c r="C119" t="inlineStr">
        <is>
          <t>43009</t>
        </is>
      </c>
    </row>
    <row r="120">
      <c r="A120" t="inlineStr"/>
      <c r="B120" t="inlineStr">
        <is>
          <t>100</t>
        </is>
      </c>
      <c r="C120" t="inlineStr">
        <is>
          <t>42122</t>
        </is>
      </c>
    </row>
    <row r="121">
      <c r="A121" t="inlineStr"/>
      <c r="B121" t="inlineStr">
        <is>
          <t>100</t>
        </is>
      </c>
      <c r="C121" t="inlineStr">
        <is>
          <t>42123</t>
        </is>
      </c>
    </row>
    <row r="122">
      <c r="A122" t="inlineStr"/>
      <c r="B122" t="inlineStr">
        <is>
          <t>100</t>
        </is>
      </c>
      <c r="C122" t="inlineStr">
        <is>
          <t>42125</t>
        </is>
      </c>
    </row>
    <row r="123">
      <c r="A123" t="inlineStr"/>
      <c r="B123" t="inlineStr">
        <is>
          <t>100</t>
        </is>
      </c>
      <c r="C123" t="inlineStr">
        <is>
          <t>43012</t>
        </is>
      </c>
    </row>
    <row r="124">
      <c r="A124" t="inlineStr"/>
      <c r="B124" t="inlineStr">
        <is>
          <t>100</t>
        </is>
      </c>
      <c r="C124" t="inlineStr">
        <is>
          <t>42126</t>
        </is>
      </c>
    </row>
    <row r="125">
      <c r="A125" t="inlineStr"/>
      <c r="B125" t="inlineStr">
        <is>
          <t>100</t>
        </is>
      </c>
      <c r="C125" t="inlineStr">
        <is>
          <t>42127</t>
        </is>
      </c>
    </row>
    <row r="126">
      <c r="A126" t="inlineStr"/>
      <c r="B126" t="inlineStr">
        <is>
          <t>100</t>
        </is>
      </c>
      <c r="C126" t="inlineStr">
        <is>
          <t>42137</t>
        </is>
      </c>
    </row>
    <row r="127">
      <c r="A127" t="inlineStr"/>
      <c r="B127" t="inlineStr">
        <is>
          <t>100</t>
        </is>
      </c>
      <c r="C127" t="inlineStr">
        <is>
          <t>42147</t>
        </is>
      </c>
    </row>
    <row r="128">
      <c r="A128" t="inlineStr"/>
      <c r="B128" t="inlineStr">
        <is>
          <t>100</t>
        </is>
      </c>
      <c r="C128" t="inlineStr">
        <is>
          <t>42154</t>
        </is>
      </c>
    </row>
    <row r="129">
      <c r="A129" t="inlineStr"/>
      <c r="B129" t="inlineStr">
        <is>
          <t>100</t>
        </is>
      </c>
      <c r="C129" t="inlineStr">
        <is>
          <t>42165</t>
        </is>
      </c>
    </row>
    <row r="130">
      <c r="A130" t="inlineStr"/>
      <c r="B130" t="inlineStr">
        <is>
          <t>100</t>
        </is>
      </c>
      <c r="C130" t="inlineStr">
        <is>
          <t>40</t>
        </is>
      </c>
    </row>
    <row r="131">
      <c r="A131" t="inlineStr"/>
      <c r="B131" t="inlineStr">
        <is>
          <t>100</t>
        </is>
      </c>
      <c r="C131" t="inlineStr">
        <is>
          <t>43018</t>
        </is>
      </c>
    </row>
    <row r="132">
      <c r="A132" t="inlineStr"/>
      <c r="B132" t="inlineStr">
        <is>
          <t>100</t>
        </is>
      </c>
      <c r="C132" t="inlineStr">
        <is>
          <t>42170</t>
        </is>
      </c>
    </row>
    <row r="133">
      <c r="A133" t="inlineStr"/>
      <c r="B133" t="inlineStr">
        <is>
          <t>100</t>
        </is>
      </c>
      <c r="C133" t="inlineStr">
        <is>
          <t>42217</t>
        </is>
      </c>
    </row>
    <row r="134">
      <c r="A134" t="inlineStr"/>
      <c r="B134" t="inlineStr">
        <is>
          <t>100</t>
        </is>
      </c>
      <c r="C134" t="inlineStr">
        <is>
          <t>42227</t>
        </is>
      </c>
    </row>
    <row r="135">
      <c r="A135" t="inlineStr"/>
      <c r="B135" t="inlineStr">
        <is>
          <t>100</t>
        </is>
      </c>
      <c r="C135" t="inlineStr">
        <is>
          <t>42232</t>
        </is>
      </c>
    </row>
    <row r="136">
      <c r="A136" t="inlineStr"/>
      <c r="B136" t="inlineStr">
        <is>
          <t>100</t>
        </is>
      </c>
      <c r="C136" t="inlineStr">
        <is>
          <t>42270</t>
        </is>
      </c>
    </row>
    <row r="137">
      <c r="A137" t="inlineStr"/>
      <c r="B137" t="inlineStr">
        <is>
          <t>100</t>
        </is>
      </c>
      <c r="C137" t="inlineStr">
        <is>
          <t>43027</t>
        </is>
      </c>
    </row>
    <row r="138">
      <c r="A138" t="inlineStr"/>
      <c r="B138" t="inlineStr">
        <is>
          <t>100</t>
        </is>
      </c>
      <c r="C138" t="inlineStr">
        <is>
          <t>43028</t>
        </is>
      </c>
    </row>
    <row r="139">
      <c r="A139" t="inlineStr"/>
      <c r="B139" t="inlineStr">
        <is>
          <t>100</t>
        </is>
      </c>
      <c r="C139" t="inlineStr">
        <is>
          <t>43042</t>
        </is>
      </c>
    </row>
    <row r="140">
      <c r="A140" t="inlineStr"/>
      <c r="B140" t="inlineStr">
        <is>
          <t>100</t>
        </is>
      </c>
      <c r="C140" t="inlineStr">
        <is>
          <t>43044</t>
        </is>
      </c>
    </row>
    <row r="141">
      <c r="A141" t="inlineStr"/>
      <c r="B141" t="inlineStr">
        <is>
          <t>100</t>
        </is>
      </c>
      <c r="C141" t="inlineStr">
        <is>
          <t>43057</t>
        </is>
      </c>
    </row>
    <row r="142">
      <c r="A142" t="inlineStr"/>
      <c r="B142" t="inlineStr">
        <is>
          <t>100</t>
        </is>
      </c>
      <c r="C142" t="inlineStr">
        <is>
          <t>42274</t>
        </is>
      </c>
    </row>
    <row r="143">
      <c r="A143" t="inlineStr"/>
      <c r="B143" t="inlineStr">
        <is>
          <t>100</t>
        </is>
      </c>
      <c r="C143" t="inlineStr">
        <is>
          <t>42295</t>
        </is>
      </c>
    </row>
    <row r="144">
      <c r="A144" t="inlineStr"/>
      <c r="B144" t="inlineStr">
        <is>
          <t>100</t>
        </is>
      </c>
      <c r="C144" t="inlineStr">
        <is>
          <t>42305</t>
        </is>
      </c>
    </row>
    <row r="145">
      <c r="A145" t="inlineStr"/>
      <c r="B145" t="inlineStr">
        <is>
          <t>100</t>
        </is>
      </c>
      <c r="C145" t="inlineStr">
        <is>
          <t>42333</t>
        </is>
      </c>
    </row>
    <row r="146">
      <c r="A146" t="inlineStr"/>
      <c r="B146" t="inlineStr">
        <is>
          <t>100</t>
        </is>
      </c>
      <c r="C146" t="inlineStr">
        <is>
          <t>42334</t>
        </is>
      </c>
    </row>
    <row r="147">
      <c r="A147" t="inlineStr"/>
      <c r="B147" t="inlineStr">
        <is>
          <t>100</t>
        </is>
      </c>
      <c r="C147" t="inlineStr">
        <is>
          <t>42349</t>
        </is>
      </c>
    </row>
    <row r="148">
      <c r="A148" t="inlineStr"/>
      <c r="B148" t="inlineStr">
        <is>
          <t>100</t>
        </is>
      </c>
      <c r="C148" t="inlineStr">
        <is>
          <t>42350</t>
        </is>
      </c>
    </row>
    <row r="149">
      <c r="A149" t="inlineStr"/>
      <c r="B149" t="inlineStr">
        <is>
          <t>100</t>
        </is>
      </c>
      <c r="C149" t="inlineStr">
        <is>
          <t>42357</t>
        </is>
      </c>
    </row>
    <row r="150">
      <c r="A150" t="inlineStr"/>
      <c r="B150" t="inlineStr">
        <is>
          <t>100</t>
        </is>
      </c>
      <c r="C150" t="inlineStr">
        <is>
          <t>42359</t>
        </is>
      </c>
    </row>
    <row r="151">
      <c r="A151" t="inlineStr"/>
      <c r="B151" t="inlineStr">
        <is>
          <t>100</t>
        </is>
      </c>
      <c r="C151" t="inlineStr">
        <is>
          <t>42361</t>
        </is>
      </c>
    </row>
    <row r="152">
      <c r="A152" t="inlineStr"/>
      <c r="B152" t="inlineStr">
        <is>
          <t>100</t>
        </is>
      </c>
      <c r="C152" t="inlineStr">
        <is>
          <t>42363</t>
        </is>
      </c>
    </row>
    <row r="153">
      <c r="A153" t="inlineStr"/>
      <c r="B153" t="inlineStr">
        <is>
          <t>100</t>
        </is>
      </c>
      <c r="C153" t="inlineStr">
        <is>
          <t>42373</t>
        </is>
      </c>
    </row>
    <row r="154">
      <c r="A154" t="inlineStr"/>
      <c r="B154" t="inlineStr">
        <is>
          <t>100</t>
        </is>
      </c>
      <c r="C154" t="inlineStr">
        <is>
          <t>43106</t>
        </is>
      </c>
    </row>
    <row r="155">
      <c r="A155" t="inlineStr"/>
      <c r="B155" t="inlineStr">
        <is>
          <t>100</t>
        </is>
      </c>
      <c r="C155" t="inlineStr">
        <is>
          <t>42375</t>
        </is>
      </c>
    </row>
    <row r="156">
      <c r="A156" t="inlineStr"/>
      <c r="B156" t="inlineStr">
        <is>
          <t>100</t>
        </is>
      </c>
      <c r="C156" t="inlineStr">
        <is>
          <t>42380</t>
        </is>
      </c>
    </row>
    <row r="157">
      <c r="A157" t="inlineStr"/>
      <c r="B157" t="inlineStr">
        <is>
          <t>100</t>
        </is>
      </c>
      <c r="C157" t="inlineStr">
        <is>
          <t>43107</t>
        </is>
      </c>
    </row>
    <row r="158">
      <c r="A158" t="inlineStr"/>
      <c r="B158" t="inlineStr">
        <is>
          <t>100</t>
        </is>
      </c>
      <c r="C158" t="inlineStr">
        <is>
          <t>44111</t>
        </is>
      </c>
    </row>
    <row r="159">
      <c r="A159" t="inlineStr"/>
      <c r="B159" t="inlineStr">
        <is>
          <t>100</t>
        </is>
      </c>
      <c r="C159" t="inlineStr">
        <is>
          <t>44114</t>
        </is>
      </c>
    </row>
    <row r="160">
      <c r="A160" t="inlineStr"/>
      <c r="B160" t="inlineStr">
        <is>
          <t>100</t>
        </is>
      </c>
      <c r="C160" t="inlineStr">
        <is>
          <t>44115</t>
        </is>
      </c>
    </row>
    <row r="161">
      <c r="A161" t="inlineStr"/>
      <c r="B161" t="inlineStr">
        <is>
          <t>100</t>
        </is>
      </c>
      <c r="C161" t="inlineStr">
        <is>
          <t>43109</t>
        </is>
      </c>
    </row>
    <row r="162">
      <c r="A162" t="inlineStr"/>
      <c r="B162" t="inlineStr">
        <is>
          <t>100</t>
        </is>
      </c>
      <c r="C162" t="inlineStr">
        <is>
          <t>43115</t>
        </is>
      </c>
    </row>
    <row r="163">
      <c r="A163" t="inlineStr"/>
      <c r="B163" t="inlineStr">
        <is>
          <t>100</t>
        </is>
      </c>
      <c r="C163" t="inlineStr">
        <is>
          <t>44126</t>
        </is>
      </c>
    </row>
    <row r="164">
      <c r="A164" t="inlineStr"/>
      <c r="B164" t="inlineStr">
        <is>
          <t>100</t>
        </is>
      </c>
      <c r="C164" t="inlineStr">
        <is>
          <t>43125</t>
        </is>
      </c>
    </row>
    <row r="165">
      <c r="A165" t="inlineStr"/>
      <c r="B165" t="inlineStr">
        <is>
          <t>100</t>
        </is>
      </c>
      <c r="C165" t="inlineStr">
        <is>
          <t>42507</t>
        </is>
      </c>
    </row>
    <row r="166">
      <c r="A166" t="inlineStr"/>
      <c r="B166" t="inlineStr">
        <is>
          <t>100</t>
        </is>
      </c>
      <c r="C166" t="inlineStr">
        <is>
          <t>42508</t>
        </is>
      </c>
    </row>
    <row r="167">
      <c r="A167" t="inlineStr"/>
      <c r="B167" t="inlineStr">
        <is>
          <t>100</t>
        </is>
      </c>
      <c r="C167" t="inlineStr">
        <is>
          <t>44130</t>
        </is>
      </c>
    </row>
    <row r="168">
      <c r="A168" t="inlineStr"/>
      <c r="B168" t="inlineStr">
        <is>
          <t>100</t>
        </is>
      </c>
      <c r="C168" t="inlineStr">
        <is>
          <t>44131</t>
        </is>
      </c>
    </row>
    <row r="169">
      <c r="A169" t="inlineStr"/>
      <c r="B169" t="inlineStr">
        <is>
          <t>100</t>
        </is>
      </c>
      <c r="C169" t="inlineStr">
        <is>
          <t>44134</t>
        </is>
      </c>
    </row>
    <row r="170">
      <c r="A170" t="inlineStr"/>
      <c r="B170" t="inlineStr">
        <is>
          <t>100</t>
        </is>
      </c>
      <c r="C170" t="inlineStr">
        <is>
          <t>43136</t>
        </is>
      </c>
    </row>
    <row r="171">
      <c r="A171" t="inlineStr"/>
      <c r="B171" t="inlineStr">
        <is>
          <t>100</t>
        </is>
      </c>
      <c r="C171" t="inlineStr">
        <is>
          <t>42521</t>
        </is>
      </c>
    </row>
    <row r="172">
      <c r="A172" t="inlineStr"/>
      <c r="B172" t="inlineStr">
        <is>
          <t>100</t>
        </is>
      </c>
      <c r="C172" t="inlineStr">
        <is>
          <t>44136</t>
        </is>
      </c>
    </row>
    <row r="173">
      <c r="A173" t="inlineStr"/>
      <c r="B173" t="inlineStr">
        <is>
          <t>100</t>
        </is>
      </c>
      <c r="C173" t="inlineStr">
        <is>
          <t>43149</t>
        </is>
      </c>
    </row>
    <row r="174">
      <c r="A174" t="inlineStr"/>
      <c r="B174" t="inlineStr">
        <is>
          <t>100</t>
        </is>
      </c>
      <c r="C174" t="inlineStr">
        <is>
          <t>44141</t>
        </is>
      </c>
    </row>
    <row r="175">
      <c r="A175" t="inlineStr"/>
      <c r="B175" t="inlineStr">
        <is>
          <t>100</t>
        </is>
      </c>
      <c r="C175" t="inlineStr">
        <is>
          <t>44142</t>
        </is>
      </c>
    </row>
    <row r="176">
      <c r="A176" t="inlineStr"/>
      <c r="B176" t="inlineStr">
        <is>
          <t>100</t>
        </is>
      </c>
      <c r="C176" t="inlineStr">
        <is>
          <t>44144</t>
        </is>
      </c>
    </row>
    <row r="177">
      <c r="A177" t="inlineStr"/>
      <c r="B177" t="inlineStr">
        <is>
          <t>100</t>
        </is>
      </c>
      <c r="C177" t="inlineStr">
        <is>
          <t>44146</t>
        </is>
      </c>
    </row>
    <row r="178">
      <c r="A178" t="inlineStr"/>
      <c r="B178" t="inlineStr">
        <is>
          <t>100</t>
        </is>
      </c>
      <c r="C178" t="inlineStr">
        <is>
          <t>44403</t>
        </is>
      </c>
    </row>
    <row r="179">
      <c r="A179" t="inlineStr"/>
      <c r="B179" t="inlineStr">
        <is>
          <t>100</t>
        </is>
      </c>
      <c r="C179" t="inlineStr">
        <is>
          <t>44255</t>
        </is>
      </c>
    </row>
    <row r="180">
      <c r="A180" t="inlineStr"/>
      <c r="B180" t="inlineStr">
        <is>
          <t>100</t>
        </is>
      </c>
      <c r="C180" t="inlineStr">
        <is>
          <t>44408</t>
        </is>
      </c>
    </row>
    <row r="181">
      <c r="A181" t="inlineStr"/>
      <c r="B181" t="inlineStr">
        <is>
          <t>100</t>
        </is>
      </c>
      <c r="C181" t="inlineStr">
        <is>
          <t>44409</t>
        </is>
      </c>
    </row>
    <row r="182">
      <c r="A182" t="inlineStr"/>
      <c r="B182" t="inlineStr">
        <is>
          <t>100</t>
        </is>
      </c>
      <c r="C182" t="inlineStr">
        <is>
          <t>44260</t>
        </is>
      </c>
    </row>
    <row r="183">
      <c r="A183" t="inlineStr"/>
      <c r="B183" t="inlineStr">
        <is>
          <t>100</t>
        </is>
      </c>
      <c r="C183" t="inlineStr">
        <is>
          <t>44412</t>
        </is>
      </c>
    </row>
    <row r="184">
      <c r="A184" t="inlineStr"/>
      <c r="B184" t="inlineStr">
        <is>
          <t>100</t>
        </is>
      </c>
      <c r="C184" t="inlineStr">
        <is>
          <t>42532</t>
        </is>
      </c>
    </row>
    <row r="185">
      <c r="A185" t="inlineStr"/>
      <c r="B185" t="inlineStr">
        <is>
          <t>100</t>
        </is>
      </c>
      <c r="C185" t="inlineStr">
        <is>
          <t>45001</t>
        </is>
      </c>
    </row>
    <row r="186">
      <c r="A186" t="inlineStr"/>
      <c r="B186" t="inlineStr">
        <is>
          <t>100</t>
        </is>
      </c>
      <c r="C186" t="inlineStr">
        <is>
          <t>42536</t>
        </is>
      </c>
    </row>
    <row r="187">
      <c r="A187" t="inlineStr"/>
      <c r="B187" t="inlineStr">
        <is>
          <t>100</t>
        </is>
      </c>
      <c r="C187" t="inlineStr">
        <is>
          <t>44421</t>
        </is>
      </c>
    </row>
    <row r="188">
      <c r="A188" t="inlineStr"/>
      <c r="B188" t="inlineStr">
        <is>
          <t>100</t>
        </is>
      </c>
      <c r="C188" t="inlineStr">
        <is>
          <t>42537</t>
        </is>
      </c>
    </row>
    <row r="189">
      <c r="A189" t="inlineStr"/>
      <c r="B189" t="inlineStr">
        <is>
          <t>100</t>
        </is>
      </c>
      <c r="C189" t="inlineStr">
        <is>
          <t>44604</t>
        </is>
      </c>
    </row>
    <row r="190">
      <c r="A190" t="inlineStr"/>
      <c r="B190" t="inlineStr">
        <is>
          <t>100</t>
        </is>
      </c>
      <c r="C190" t="inlineStr">
        <is>
          <t>44424</t>
        </is>
      </c>
    </row>
    <row r="191">
      <c r="A191" t="inlineStr"/>
      <c r="B191" t="inlineStr">
        <is>
          <t>100</t>
        </is>
      </c>
      <c r="C191" t="inlineStr">
        <is>
          <t>44426</t>
        </is>
      </c>
    </row>
    <row r="192">
      <c r="A192" t="inlineStr"/>
      <c r="B192" t="inlineStr">
        <is>
          <t>100</t>
        </is>
      </c>
      <c r="C192" t="inlineStr">
        <is>
          <t>47003</t>
        </is>
      </c>
    </row>
    <row r="193">
      <c r="A193" t="inlineStr"/>
      <c r="B193" t="inlineStr">
        <is>
          <t>100</t>
        </is>
      </c>
      <c r="C193" t="inlineStr">
        <is>
          <t>44268</t>
        </is>
      </c>
    </row>
    <row r="194">
      <c r="A194" t="inlineStr"/>
      <c r="B194" t="inlineStr">
        <is>
          <t>100</t>
        </is>
      </c>
      <c r="C194" t="inlineStr">
        <is>
          <t>47005</t>
        </is>
      </c>
    </row>
    <row r="195">
      <c r="A195" t="inlineStr"/>
      <c r="B195" t="inlineStr">
        <is>
          <t>100</t>
        </is>
      </c>
      <c r="C195" t="inlineStr">
        <is>
          <t>44460</t>
        </is>
      </c>
    </row>
    <row r="196">
      <c r="A196" t="inlineStr"/>
      <c r="B196" t="inlineStr">
        <is>
          <t>100</t>
        </is>
      </c>
      <c r="C196" t="inlineStr">
        <is>
          <t>44465</t>
        </is>
      </c>
    </row>
    <row r="197">
      <c r="A197" t="inlineStr"/>
      <c r="B197" t="inlineStr">
        <is>
          <t>100</t>
        </is>
      </c>
      <c r="C197" t="inlineStr">
        <is>
          <t>44468</t>
        </is>
      </c>
    </row>
    <row r="198">
      <c r="A198" t="inlineStr"/>
      <c r="B198" t="inlineStr">
        <is>
          <t>100</t>
        </is>
      </c>
      <c r="C198" t="inlineStr">
        <is>
          <t>44284</t>
        </is>
      </c>
    </row>
    <row r="199">
      <c r="A199" t="inlineStr"/>
      <c r="B199" t="inlineStr">
        <is>
          <t>100</t>
        </is>
      </c>
      <c r="C199" t="inlineStr">
        <is>
          <t>44476</t>
        </is>
      </c>
    </row>
    <row r="200">
      <c r="A200" t="inlineStr"/>
      <c r="B200" t="inlineStr">
        <is>
          <t>100</t>
        </is>
      </c>
      <c r="C200" t="inlineStr">
        <is>
          <t>44285</t>
        </is>
      </c>
    </row>
    <row r="201">
      <c r="A201" t="inlineStr"/>
      <c r="B201" t="inlineStr">
        <is>
          <t>100</t>
        </is>
      </c>
      <c r="C201" t="inlineStr">
        <is>
          <t>44287</t>
        </is>
      </c>
    </row>
    <row r="202">
      <c r="A202" t="inlineStr"/>
      <c r="B202" t="inlineStr">
        <is>
          <t>100</t>
        </is>
      </c>
      <c r="C202" t="inlineStr">
        <is>
          <t>44288</t>
        </is>
      </c>
    </row>
    <row r="203">
      <c r="A203" t="inlineStr"/>
      <c r="B203" t="inlineStr">
        <is>
          <t>100</t>
        </is>
      </c>
      <c r="C203" t="inlineStr">
        <is>
          <t>44479</t>
        </is>
      </c>
    </row>
    <row r="204">
      <c r="A204" t="inlineStr"/>
      <c r="B204" t="inlineStr">
        <is>
          <t>100</t>
        </is>
      </c>
      <c r="C204" t="inlineStr">
        <is>
          <t>44293</t>
        </is>
      </c>
    </row>
    <row r="205">
      <c r="A205" t="inlineStr"/>
      <c r="B205" t="inlineStr">
        <is>
          <t>100</t>
        </is>
      </c>
      <c r="C205" t="inlineStr">
        <is>
          <t>42382</t>
        </is>
      </c>
    </row>
    <row r="206">
      <c r="A206" t="inlineStr"/>
      <c r="B206" t="inlineStr">
        <is>
          <t>100</t>
        </is>
      </c>
      <c r="C206" t="inlineStr">
        <is>
          <t>42383</t>
        </is>
      </c>
    </row>
    <row r="207">
      <c r="A207" t="inlineStr"/>
      <c r="B207" t="inlineStr">
        <is>
          <t>100</t>
        </is>
      </c>
      <c r="C207" t="inlineStr">
        <is>
          <t>44148</t>
        </is>
      </c>
    </row>
    <row r="208">
      <c r="A208" t="inlineStr"/>
      <c r="B208" t="inlineStr">
        <is>
          <t>100</t>
        </is>
      </c>
      <c r="C208" t="inlineStr">
        <is>
          <t>43090</t>
        </is>
      </c>
    </row>
    <row r="209">
      <c r="A209" t="inlineStr"/>
      <c r="B209" t="inlineStr">
        <is>
          <t>100</t>
        </is>
      </c>
      <c r="C209" t="inlineStr">
        <is>
          <t>44490</t>
        </is>
      </c>
    </row>
    <row r="210">
      <c r="A210" t="inlineStr"/>
      <c r="B210" t="inlineStr">
        <is>
          <t>100</t>
        </is>
      </c>
      <c r="C210" t="inlineStr">
        <is>
          <t>44150</t>
        </is>
      </c>
    </row>
    <row r="211">
      <c r="A211" t="inlineStr"/>
      <c r="B211" t="inlineStr">
        <is>
          <t>100</t>
        </is>
      </c>
      <c r="C211" t="inlineStr">
        <is>
          <t>44300</t>
        </is>
      </c>
    </row>
    <row r="212">
      <c r="A212" t="inlineStr"/>
      <c r="B212" t="inlineStr">
        <is>
          <t>100</t>
        </is>
      </c>
      <c r="C212" t="inlineStr">
        <is>
          <t>44156</t>
        </is>
      </c>
    </row>
    <row r="213">
      <c r="A213" t="inlineStr"/>
      <c r="B213" t="inlineStr">
        <is>
          <t>100</t>
        </is>
      </c>
      <c r="C213" t="inlineStr">
        <is>
          <t>44302</t>
        </is>
      </c>
    </row>
    <row r="214">
      <c r="A214" t="inlineStr"/>
      <c r="B214" t="inlineStr">
        <is>
          <t>100</t>
        </is>
      </c>
      <c r="C214" t="inlineStr">
        <is>
          <t>44493</t>
        </is>
      </c>
    </row>
    <row r="215">
      <c r="A215" t="inlineStr"/>
      <c r="B215" t="inlineStr">
        <is>
          <t>100</t>
        </is>
      </c>
      <c r="C215" t="inlineStr">
        <is>
          <t>44495</t>
        </is>
      </c>
    </row>
    <row r="216">
      <c r="A216" t="inlineStr"/>
      <c r="B216" t="inlineStr">
        <is>
          <t>100</t>
        </is>
      </c>
      <c r="C216" t="inlineStr">
        <is>
          <t>44498</t>
        </is>
      </c>
    </row>
    <row r="217">
      <c r="A217" t="inlineStr"/>
      <c r="B217" t="inlineStr">
        <is>
          <t>100</t>
        </is>
      </c>
      <c r="C217" t="inlineStr">
        <is>
          <t>43219</t>
        </is>
      </c>
    </row>
    <row r="218">
      <c r="A218" t="inlineStr"/>
      <c r="B218" t="inlineStr">
        <is>
          <t>100</t>
        </is>
      </c>
      <c r="C218" t="inlineStr">
        <is>
          <t>43319</t>
        </is>
      </c>
    </row>
    <row r="219">
      <c r="A219" t="inlineStr"/>
      <c r="B219" t="inlineStr">
        <is>
          <t>100</t>
        </is>
      </c>
      <c r="C219" t="inlineStr">
        <is>
          <t>44707</t>
        </is>
      </c>
    </row>
    <row r="220">
      <c r="A220" t="inlineStr"/>
      <c r="B220" t="inlineStr">
        <is>
          <t>100</t>
        </is>
      </c>
      <c r="C220" t="inlineStr">
        <is>
          <t>44304</t>
        </is>
      </c>
    </row>
    <row r="221">
      <c r="A221" t="inlineStr"/>
      <c r="B221" t="inlineStr">
        <is>
          <t>100</t>
        </is>
      </c>
      <c r="C221" t="inlineStr">
        <is>
          <t>44511</t>
        </is>
      </c>
    </row>
    <row r="222">
      <c r="A222" t="inlineStr"/>
      <c r="B222" t="inlineStr">
        <is>
          <t>100</t>
        </is>
      </c>
      <c r="C222" t="inlineStr">
        <is>
          <t>44512</t>
        </is>
      </c>
    </row>
    <row r="223">
      <c r="A223" t="inlineStr"/>
      <c r="B223" t="inlineStr">
        <is>
          <t>100</t>
        </is>
      </c>
      <c r="C223" t="inlineStr">
        <is>
          <t>44514</t>
        </is>
      </c>
    </row>
    <row r="224">
      <c r="A224" t="inlineStr"/>
      <c r="B224" t="inlineStr">
        <is>
          <t>100</t>
        </is>
      </c>
      <c r="C224" t="inlineStr">
        <is>
          <t>44305</t>
        </is>
      </c>
    </row>
    <row r="225">
      <c r="A225" t="inlineStr"/>
      <c r="B225" t="inlineStr">
        <is>
          <t>100</t>
        </is>
      </c>
      <c r="C225" t="inlineStr">
        <is>
          <t>44340</t>
        </is>
      </c>
    </row>
    <row r="226">
      <c r="A226" t="inlineStr"/>
      <c r="B226" t="inlineStr">
        <is>
          <t>100</t>
        </is>
      </c>
      <c r="C226" t="inlineStr">
        <is>
          <t>44518</t>
        </is>
      </c>
    </row>
    <row r="227">
      <c r="A227" t="inlineStr"/>
      <c r="B227" t="inlineStr">
        <is>
          <t>100</t>
        </is>
      </c>
      <c r="C227" t="inlineStr">
        <is>
          <t>44521</t>
        </is>
      </c>
    </row>
    <row r="228">
      <c r="A228" t="inlineStr"/>
      <c r="B228" t="inlineStr">
        <is>
          <t>100</t>
        </is>
      </c>
      <c r="C228" t="inlineStr">
        <is>
          <t>44343</t>
        </is>
      </c>
    </row>
    <row r="229">
      <c r="A229" t="inlineStr"/>
      <c r="B229" t="inlineStr">
        <is>
          <t>100</t>
        </is>
      </c>
      <c r="C229" t="inlineStr">
        <is>
          <t>44347</t>
        </is>
      </c>
    </row>
    <row r="230">
      <c r="A230" t="inlineStr"/>
      <c r="B230" t="inlineStr">
        <is>
          <t>100</t>
        </is>
      </c>
      <c r="C230" t="inlineStr">
        <is>
          <t>44349</t>
        </is>
      </c>
    </row>
    <row r="231">
      <c r="A231" t="inlineStr"/>
      <c r="B231" t="inlineStr">
        <is>
          <t>100</t>
        </is>
      </c>
      <c r="C231" t="inlineStr">
        <is>
          <t>44352</t>
        </is>
      </c>
    </row>
    <row r="232">
      <c r="A232" t="inlineStr"/>
      <c r="B232" t="inlineStr">
        <is>
          <t>100</t>
        </is>
      </c>
      <c r="C232" t="inlineStr">
        <is>
          <t>44523</t>
        </is>
      </c>
    </row>
    <row r="233">
      <c r="A233" t="inlineStr"/>
      <c r="B233" t="inlineStr">
        <is>
          <t>100</t>
        </is>
      </c>
      <c r="C233" t="inlineStr">
        <is>
          <t>44354</t>
        </is>
      </c>
    </row>
    <row r="234">
      <c r="A234" t="inlineStr"/>
      <c r="B234" t="inlineStr">
        <is>
          <t>100</t>
        </is>
      </c>
      <c r="C234" t="inlineStr">
        <is>
          <t>44355</t>
        </is>
      </c>
    </row>
    <row r="235">
      <c r="A235" t="inlineStr"/>
      <c r="B235" t="inlineStr">
        <is>
          <t>100</t>
        </is>
      </c>
      <c r="C235" t="inlineStr">
        <is>
          <t>44356</t>
        </is>
      </c>
    </row>
    <row r="236">
      <c r="A236" t="inlineStr"/>
      <c r="B236" t="inlineStr">
        <is>
          <t>100</t>
        </is>
      </c>
      <c r="C236" t="inlineStr">
        <is>
          <t>44524</t>
        </is>
      </c>
    </row>
    <row r="237">
      <c r="A237" t="inlineStr"/>
      <c r="B237" t="inlineStr">
        <is>
          <t>100</t>
        </is>
      </c>
      <c r="C237" t="inlineStr">
        <is>
          <t>44359</t>
        </is>
      </c>
    </row>
    <row r="238">
      <c r="A238" t="inlineStr"/>
      <c r="B238" t="inlineStr">
        <is>
          <t>100</t>
        </is>
      </c>
      <c r="C238" t="inlineStr">
        <is>
          <t>44360</t>
        </is>
      </c>
    </row>
    <row r="239">
      <c r="A239" t="inlineStr"/>
      <c r="B239" t="inlineStr">
        <is>
          <t>100</t>
        </is>
      </c>
      <c r="C239" t="inlineStr">
        <is>
          <t>43206</t>
        </is>
      </c>
    </row>
    <row r="240">
      <c r="A240" t="inlineStr"/>
      <c r="B240" t="inlineStr">
        <is>
          <t>100</t>
        </is>
      </c>
      <c r="C240" t="inlineStr">
        <is>
          <t>44397</t>
        </is>
      </c>
    </row>
    <row r="241">
      <c r="A241" t="inlineStr"/>
      <c r="B241" t="inlineStr">
        <is>
          <t>100</t>
        </is>
      </c>
      <c r="C241" t="inlineStr">
        <is>
          <t>44399</t>
        </is>
      </c>
    </row>
    <row r="242">
      <c r="A242" t="inlineStr"/>
      <c r="B242" t="inlineStr">
        <is>
          <t>100</t>
        </is>
      </c>
      <c r="C242" t="inlineStr">
        <is>
          <t>44528</t>
        </is>
      </c>
    </row>
    <row r="243">
      <c r="A243" t="inlineStr"/>
      <c r="B243" t="inlineStr">
        <is>
          <t>100</t>
        </is>
      </c>
      <c r="C243" t="inlineStr">
        <is>
          <t>41100</t>
        </is>
      </c>
    </row>
    <row r="244">
      <c r="A244" t="inlineStr"/>
      <c r="B244" t="inlineStr">
        <is>
          <t>100</t>
        </is>
      </c>
      <c r="C244" t="inlineStr">
        <is>
          <t>41103</t>
        </is>
      </c>
    </row>
    <row r="245">
      <c r="A245" t="inlineStr"/>
      <c r="B245" t="inlineStr">
        <is>
          <t>100</t>
        </is>
      </c>
      <c r="C245" t="inlineStr">
        <is>
          <t>44306</t>
        </is>
      </c>
    </row>
    <row r="246">
      <c r="A246" t="inlineStr"/>
      <c r="B246" t="inlineStr">
        <is>
          <t>100</t>
        </is>
      </c>
      <c r="C246" t="inlineStr">
        <is>
          <t>44541</t>
        </is>
      </c>
    </row>
    <row r="247">
      <c r="A247" t="inlineStr"/>
      <c r="B247" t="inlineStr">
        <is>
          <t>100</t>
        </is>
      </c>
      <c r="C247" t="inlineStr">
        <is>
          <t>44608</t>
        </is>
      </c>
    </row>
    <row r="248">
      <c r="A248" t="inlineStr"/>
      <c r="B248" t="inlineStr">
        <is>
          <t>100</t>
        </is>
      </c>
      <c r="C248" t="inlineStr">
        <is>
          <t>447095</t>
        </is>
      </c>
    </row>
    <row r="249">
      <c r="A249" t="inlineStr"/>
      <c r="B249" t="inlineStr">
        <is>
          <t>100</t>
        </is>
      </c>
      <c r="C249" t="inlineStr">
        <is>
          <t>47008</t>
        </is>
      </c>
    </row>
    <row r="250">
      <c r="A250" t="inlineStr"/>
      <c r="B250" t="inlineStr">
        <is>
          <t>100</t>
        </is>
      </c>
      <c r="C250" t="inlineStr">
        <is>
          <t>44003</t>
        </is>
      </c>
    </row>
    <row r="251">
      <c r="A251" t="inlineStr"/>
      <c r="B251" t="inlineStr">
        <is>
          <t>100</t>
        </is>
      </c>
      <c r="C251" t="inlineStr">
        <is>
          <t>44004</t>
        </is>
      </c>
    </row>
    <row r="252">
      <c r="A252" t="inlineStr"/>
      <c r="B252" t="inlineStr">
        <is>
          <t>100</t>
        </is>
      </c>
      <c r="C252" t="inlineStr">
        <is>
          <t>44432</t>
        </is>
      </c>
    </row>
    <row r="253">
      <c r="A253" t="inlineStr"/>
      <c r="B253" t="inlineStr">
        <is>
          <t>100</t>
        </is>
      </c>
      <c r="C253" t="inlineStr">
        <is>
          <t>44610</t>
        </is>
      </c>
    </row>
    <row r="254">
      <c r="A254" t="inlineStr"/>
      <c r="B254" t="inlineStr">
        <is>
          <t>100</t>
        </is>
      </c>
      <c r="C254" t="inlineStr">
        <is>
          <t>44547</t>
        </is>
      </c>
    </row>
    <row r="255">
      <c r="A255" t="inlineStr"/>
      <c r="B255" t="inlineStr">
        <is>
          <t>100</t>
        </is>
      </c>
      <c r="C255" t="inlineStr">
        <is>
          <t>44548</t>
        </is>
      </c>
    </row>
    <row r="256">
      <c r="A256" t="inlineStr"/>
      <c r="B256" t="inlineStr">
        <is>
          <t>100</t>
        </is>
      </c>
      <c r="C256" t="inlineStr">
        <is>
          <t>44549</t>
        </is>
      </c>
    </row>
    <row r="257">
      <c r="A257" t="inlineStr"/>
      <c r="B257" t="inlineStr">
        <is>
          <t>100</t>
        </is>
      </c>
      <c r="C257" t="inlineStr">
        <is>
          <t>44551</t>
        </is>
      </c>
    </row>
    <row r="258">
      <c r="A258" t="inlineStr"/>
      <c r="B258" t="inlineStr">
        <is>
          <t>100</t>
        </is>
      </c>
      <c r="C258" t="inlineStr">
        <is>
          <t>44552</t>
        </is>
      </c>
    </row>
    <row r="259">
      <c r="A259" t="inlineStr"/>
      <c r="B259" t="inlineStr">
        <is>
          <t>100</t>
        </is>
      </c>
      <c r="C259" t="inlineStr">
        <is>
          <t>44553</t>
        </is>
      </c>
    </row>
    <row r="260">
      <c r="A260" t="inlineStr"/>
      <c r="B260" t="inlineStr">
        <is>
          <t>100</t>
        </is>
      </c>
      <c r="C260" t="inlineStr">
        <is>
          <t>44554</t>
        </is>
      </c>
    </row>
    <row r="261">
      <c r="A261" t="inlineStr"/>
      <c r="B261" t="inlineStr">
        <is>
          <t>100</t>
        </is>
      </c>
      <c r="C261" t="inlineStr">
        <is>
          <t>44555</t>
        </is>
      </c>
    </row>
    <row r="262">
      <c r="A262" t="inlineStr"/>
      <c r="B262" t="inlineStr">
        <is>
          <t>100</t>
        </is>
      </c>
      <c r="C262" t="inlineStr">
        <is>
          <t>44709</t>
        </is>
      </c>
    </row>
    <row r="263">
      <c r="A263" t="inlineStr"/>
      <c r="B263" t="inlineStr">
        <is>
          <t>100</t>
        </is>
      </c>
      <c r="C263" t="inlineStr">
        <is>
          <t>44556</t>
        </is>
      </c>
    </row>
    <row r="264">
      <c r="A264" t="inlineStr"/>
      <c r="B264" t="inlineStr">
        <is>
          <t>100</t>
        </is>
      </c>
      <c r="C264" t="inlineStr">
        <is>
          <t>42387</t>
        </is>
      </c>
    </row>
    <row r="265">
      <c r="A265" t="inlineStr"/>
      <c r="B265" t="inlineStr">
        <is>
          <t>100</t>
        </is>
      </c>
      <c r="C265" t="inlineStr">
        <is>
          <t>44557</t>
        </is>
      </c>
    </row>
    <row r="266">
      <c r="A266" t="inlineStr"/>
      <c r="B266" t="inlineStr">
        <is>
          <t>100</t>
        </is>
      </c>
      <c r="C266" t="inlineStr">
        <is>
          <t>44558</t>
        </is>
      </c>
    </row>
    <row r="267">
      <c r="A267" t="inlineStr"/>
      <c r="B267" t="inlineStr">
        <is>
          <t>100</t>
        </is>
      </c>
      <c r="C267" t="inlineStr">
        <is>
          <t>44611</t>
        </is>
      </c>
    </row>
    <row r="268">
      <c r="A268" t="inlineStr"/>
      <c r="B268" t="inlineStr">
        <is>
          <t>100</t>
        </is>
      </c>
      <c r="C268" t="inlineStr">
        <is>
          <t>44720</t>
        </is>
      </c>
    </row>
    <row r="269">
      <c r="A269" t="inlineStr"/>
      <c r="B269" t="inlineStr">
        <is>
          <t>100</t>
        </is>
      </c>
      <c r="C269" t="inlineStr">
        <is>
          <t>44560</t>
        </is>
      </c>
    </row>
    <row r="270">
      <c r="A270" t="inlineStr"/>
      <c r="B270" t="inlineStr">
        <is>
          <t>100</t>
        </is>
      </c>
      <c r="C270" t="inlineStr">
        <is>
          <t>44561</t>
        </is>
      </c>
    </row>
    <row r="271">
      <c r="A271" t="inlineStr"/>
      <c r="B271" t="inlineStr">
        <is>
          <t>100</t>
        </is>
      </c>
      <c r="C271" t="inlineStr">
        <is>
          <t>44562</t>
        </is>
      </c>
    </row>
    <row r="272">
      <c r="A272" t="inlineStr"/>
      <c r="B272" t="inlineStr">
        <is>
          <t>100</t>
        </is>
      </c>
      <c r="C272" t="inlineStr">
        <is>
          <t>44559</t>
        </is>
      </c>
    </row>
    <row r="273">
      <c r="A273" t="inlineStr"/>
      <c r="B273" t="inlineStr">
        <is>
          <t>100</t>
        </is>
      </c>
      <c r="C273" t="inlineStr">
        <is>
          <t>44563</t>
        </is>
      </c>
    </row>
    <row r="274">
      <c r="A274" t="inlineStr"/>
      <c r="B274" t="inlineStr">
        <is>
          <t>100</t>
        </is>
      </c>
      <c r="C274" t="inlineStr">
        <is>
          <t>44480</t>
        </is>
      </c>
    </row>
    <row r="275">
      <c r="A275" t="inlineStr"/>
      <c r="B275" t="inlineStr">
        <is>
          <t>100</t>
        </is>
      </c>
      <c r="C275" t="inlineStr">
        <is>
          <t>44564</t>
        </is>
      </c>
    </row>
    <row r="276">
      <c r="A276" t="inlineStr"/>
      <c r="B276" t="inlineStr">
        <is>
          <t>100</t>
        </is>
      </c>
      <c r="C276" t="inlineStr">
        <is>
          <t>44565</t>
        </is>
      </c>
    </row>
    <row r="277">
      <c r="A277" t="inlineStr"/>
      <c r="B277" t="inlineStr">
        <is>
          <t>100</t>
        </is>
      </c>
      <c r="C277" t="inlineStr">
        <is>
          <t>44566</t>
        </is>
      </c>
    </row>
    <row r="278">
      <c r="A278" t="inlineStr"/>
      <c r="B278" t="inlineStr">
        <is>
          <t>100</t>
        </is>
      </c>
      <c r="C278" t="inlineStr">
        <is>
          <t>44567</t>
        </is>
      </c>
    </row>
    <row r="279">
      <c r="A279" t="inlineStr"/>
      <c r="B279" t="inlineStr">
        <is>
          <t>100</t>
        </is>
      </c>
      <c r="C279" t="inlineStr">
        <is>
          <t>44568</t>
        </is>
      </c>
    </row>
    <row r="280">
      <c r="A280" t="inlineStr"/>
      <c r="B280" t="inlineStr">
        <is>
          <t>100</t>
        </is>
      </c>
      <c r="C280" t="inlineStr">
        <is>
          <t>44569</t>
        </is>
      </c>
    </row>
    <row r="281">
      <c r="A281" t="inlineStr"/>
      <c r="B281" t="inlineStr">
        <is>
          <t>100</t>
        </is>
      </c>
      <c r="C281" t="inlineStr">
        <is>
          <t>445**</t>
        </is>
      </c>
    </row>
    <row r="282">
      <c r="A282" t="inlineStr"/>
      <c r="B282" t="inlineStr">
        <is>
          <t>100</t>
        </is>
      </c>
      <c r="C282" t="inlineStr">
        <is>
          <t>44570</t>
        </is>
      </c>
    </row>
    <row r="283">
      <c r="A283" t="inlineStr"/>
      <c r="B283" t="inlineStr">
        <is>
          <t>100</t>
        </is>
      </c>
      <c r="C283" t="inlineStr">
        <is>
          <t>44571</t>
        </is>
      </c>
    </row>
    <row r="284">
      <c r="A284" t="inlineStr"/>
      <c r="B284" t="inlineStr">
        <is>
          <t>100</t>
        </is>
      </c>
      <c r="C284" t="inlineStr">
        <is>
          <t>44572</t>
        </is>
      </c>
    </row>
    <row r="285">
      <c r="A285" t="inlineStr"/>
      <c r="B285" t="inlineStr">
        <is>
          <t>100</t>
        </is>
      </c>
      <c r="C285" t="inlineStr">
        <is>
          <t>44721</t>
        </is>
      </c>
    </row>
    <row r="286">
      <c r="A286" t="inlineStr"/>
      <c r="B286" t="inlineStr">
        <is>
          <t>100</t>
        </is>
      </c>
      <c r="C286" t="inlineStr">
        <is>
          <t>44573</t>
        </is>
      </c>
    </row>
    <row r="287">
      <c r="A287" t="inlineStr"/>
      <c r="B287" t="inlineStr">
        <is>
          <t>100</t>
        </is>
      </c>
      <c r="C287" t="inlineStr">
        <is>
          <t>4457*</t>
        </is>
      </c>
    </row>
    <row r="288">
      <c r="A288" t="inlineStr"/>
      <c r="B288" t="inlineStr">
        <is>
          <t>100</t>
        </is>
      </c>
      <c r="C288" t="inlineStr">
        <is>
          <t>44574</t>
        </is>
      </c>
    </row>
    <row r="289">
      <c r="A289" t="inlineStr"/>
      <c r="B289" t="inlineStr">
        <is>
          <t>100</t>
        </is>
      </c>
      <c r="C289" t="inlineStr">
        <is>
          <t>44575</t>
        </is>
      </c>
    </row>
    <row r="290">
      <c r="A290" t="inlineStr"/>
      <c r="B290" t="inlineStr">
        <is>
          <t>100</t>
        </is>
      </c>
      <c r="C290" t="inlineStr">
        <is>
          <t>44585</t>
        </is>
      </c>
    </row>
    <row r="291">
      <c r="A291" t="inlineStr"/>
      <c r="B291" t="inlineStr">
        <is>
          <t>100</t>
        </is>
      </c>
      <c r="C291" t="inlineStr">
        <is>
          <t>43220</t>
        </is>
      </c>
    </row>
    <row r="292">
      <c r="A292" t="inlineStr"/>
      <c r="B292" t="inlineStr">
        <is>
          <t>100</t>
        </is>
      </c>
      <c r="C292" t="inlineStr">
        <is>
          <t>44586</t>
        </is>
      </c>
    </row>
    <row r="293">
      <c r="A293" t="inlineStr"/>
      <c r="B293" t="inlineStr">
        <is>
          <t>100</t>
        </is>
      </c>
      <c r="C293" t="inlineStr">
        <is>
          <t>44587</t>
        </is>
      </c>
    </row>
    <row r="294">
      <c r="A294" t="inlineStr"/>
      <c r="B294" t="inlineStr">
        <is>
          <t>100</t>
        </is>
      </c>
      <c r="C294" t="inlineStr">
        <is>
          <t>44010</t>
        </is>
      </c>
    </row>
    <row r="295">
      <c r="A295" t="inlineStr"/>
      <c r="B295" t="inlineStr">
        <is>
          <t>100</t>
        </is>
      </c>
      <c r="C295" t="inlineStr">
        <is>
          <t>44588</t>
        </is>
      </c>
    </row>
    <row r="296">
      <c r="A296" t="inlineStr"/>
      <c r="B296" t="inlineStr">
        <is>
          <t>100</t>
        </is>
      </c>
      <c r="C296" t="inlineStr">
        <is>
          <t>44589</t>
        </is>
      </c>
    </row>
    <row r="297">
      <c r="A297" t="inlineStr"/>
      <c r="B297" t="inlineStr">
        <is>
          <t>100</t>
        </is>
      </c>
      <c r="C297" t="inlineStr">
        <is>
          <t>44591</t>
        </is>
      </c>
    </row>
    <row r="298">
      <c r="A298" t="inlineStr"/>
      <c r="B298" t="inlineStr">
        <is>
          <t>100</t>
        </is>
      </c>
      <c r="C298" t="inlineStr">
        <is>
          <t>44592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3" sqref="D13"/>
    </sheetView>
  </sheetViews>
  <sheetFormatPr baseColWidth="8" defaultRowHeight="14.4"/>
  <cols>
    <col width="8.88671875" customWidth="1" style="2" min="2" max="52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1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1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1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1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SPLM</t>
        </is>
      </c>
      <c r="AX1" s="2" t="inlineStr">
        <is>
          <t>CUNO#</t>
        </is>
      </c>
      <c r="AY1" s="2" t="inlineStr">
        <is>
          <t>ADRT#</t>
        </is>
      </c>
      <c r="AZ1" s="2" t="inlineStr">
        <is>
          <t>ADID#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Supply model</t>
        </is>
      </c>
      <c r="AX2" s="4" t="inlineStr">
        <is>
          <t>Customer</t>
        </is>
      </c>
      <c r="AY2" s="4" t="inlineStr">
        <is>
          <t>Address type</t>
        </is>
      </c>
      <c r="AZ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</row>
  </sheetData>
  <dataValidations count="1">
    <dataValidation sqref="A3:A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2024-04-25T21:15:46Z</dcterms:created>
  <dcterms:modified xsi:type="dcterms:W3CDTF">2026-03-05T15:46:17Z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