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828" documentId="8_{E8022414-1208-4DB1-BE50-F5901D06D4DF}" xr6:coauthVersionLast="47" xr6:coauthVersionMax="47" xr10:uidLastSave="{5B0C39E2-A91F-4D14-85F5-FBE1CB1EA8D6}"/>
  <bookViews>
    <workbookView xWindow="3120" yWindow="3120" windowWidth="21600" windowHeight="12645" xr2:uid="{ADC045C1-3406-46A7-9B68-45C674525334}"/>
  </bookViews>
  <sheets>
    <sheet name="API_CRS618MI_Upd" sheetId="4" r:id="rId1"/>
    <sheet name="API_CRS618MI_Dlt" sheetId="3" r:id="rId2"/>
    <sheet name="API_CRS618MI_Add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54130D29-09B1-49A8-BEA9-905E4527A55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16_x000D_
Mandatory   : True_x000D_
(Created: 2024-10-10 11:07:08 AM)</t>
        </r>
      </text>
    </comment>
    <comment ref="C2" authorId="0" shapeId="0" xr:uid="{802DAF36-974D-4349-8A56-DDB39FD5373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52_x000D_
Mandatory   : False_x000D_
(Created: 2024-10-10 11:07:09 AM)</t>
        </r>
      </text>
    </comment>
    <comment ref="D2" authorId="0" shapeId="0" xr:uid="{FEEDDE9C-DD3B-4759-A425-18ACA13A54E7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54_x000D_
Mandatory   : False_x000D_
(Created: 2024-10-10 11:07:10 AM)</t>
        </r>
      </text>
    </comment>
    <comment ref="E2" authorId="0" shapeId="0" xr:uid="{CE7ED7EE-C993-4AF0-A31D-0560479B9D4E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IN_x000D_
Position    : 94_x000D_
Mandatory   : False_x000D_
(Created: 2024-10-10 11:07:10 AM)</t>
        </r>
      </text>
    </comment>
    <comment ref="F2" authorId="0" shapeId="0" xr:uid="{5409C62F-C389-4759-95CF-1FBF1F4FDB2F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144_x000D_
Mandatory   : False_x000D_
(Created: 2024-10-10 11:07:10 AM)</t>
        </r>
      </text>
    </comment>
    <comment ref="G2" authorId="0" shapeId="0" xr:uid="{60EE3925-D6EE-48D0-80E2-E3D0FCDBF596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180_x000D_
Mandatory   : False_x000D_
(Created: 2024-10-10 11:07:10 AM)</t>
        </r>
      </text>
    </comment>
    <comment ref="H2" authorId="0" shapeId="0" xr:uid="{3C63393A-FBED-464D-9BB7-8389EDC0578D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216_x000D_
Mandatory   : False_x000D_
(Created: 2024-10-10 11:07:11 AM)</t>
        </r>
      </text>
    </comment>
    <comment ref="I2" authorId="0" shapeId="0" xr:uid="{68422CA3-561B-440E-B3AA-CCFC7E1EAA82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252_x000D_
Mandatory   : False_x000D_
(Created: 2024-10-10 11:07:11 AM)</t>
        </r>
      </text>
    </comment>
    <comment ref="J2" authorId="0" shapeId="0" xr:uid="{709E440B-6234-4D13-A381-E045B373550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288_x000D_
Mandatory   : False_x000D_
(Created: 2024-10-10 11:07:12 AM)</t>
        </r>
      </text>
    </comment>
    <comment ref="K2" authorId="0" shapeId="0" xr:uid="{0E96C398-51DB-4390-8BA0-55EC86BA1F8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324_x000D_
Mandatory   : False_x000D_
(Created: 2024-10-10 11:07:12 AM)</t>
        </r>
      </text>
    </comment>
    <comment ref="L2" authorId="0" shapeId="0" xr:uid="{48DD89B1-A946-4621-BCCF-98BEECFE59C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360_x000D_
Mandatory   : False_x000D_
(Created: 2024-10-10 11:07:12 AM)</t>
        </r>
      </text>
    </comment>
    <comment ref="M2" authorId="0" shapeId="0" xr:uid="{98C517A7-EFB9-49F5-9476-5B8540BB2D8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361_x000D_
Mandatory   : False_x000D_
(Created: 2024-10-10 11:07:13 AM)</t>
        </r>
      </text>
    </comment>
    <comment ref="N2" authorId="0" shapeId="0" xr:uid="{16917C53-5A9A-4BF0-84B1-7AE909E6FF0E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363_x000D_
Mandatory   : False_x000D_
(Created: 2024-10-10 11:07:13 AM)</t>
        </r>
      </text>
    </comment>
    <comment ref="O2" authorId="0" shapeId="0" xr:uid="{A00C5B7A-FEB6-47AC-A9DA-0E4A1665E54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399_x000D_
Mandatory   : False_x000D_
(Created: 2024-10-10 11:07:13 AM)</t>
        </r>
      </text>
    </comment>
    <comment ref="P2" authorId="0" shapeId="0" xr:uid="{FEF0C79A-AFB2-4704-B4DE-B9CCAE38064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419_x000D_
Mandatory   : False_x000D_
(Created: 2024-10-10 11:07:13 AM)</t>
        </r>
      </text>
    </comment>
    <comment ref="Q2" authorId="0" shapeId="0" xr:uid="{C9BD2257-AF87-4FA9-88BE-CE7C7F940BB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434_x000D_
Mandatory   : False_x000D_
(Created: 2024-10-10 11:07:14 AM)</t>
        </r>
      </text>
    </comment>
    <comment ref="R2" authorId="0" shapeId="0" xr:uid="{1DE73FD6-BF8A-4153-841D-6D17D4E8FB4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435_x000D_
Mandatory   : False_x000D_
(Created: 2024-10-10 11:07:15 AM)</t>
        </r>
      </text>
    </comment>
    <comment ref="S2" authorId="0" shapeId="0" xr:uid="{1B6692F2-13E4-404F-B110-46F4CB71CA1C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445_x000D_
Mandatory   : False_x000D_
(Created: 2024-10-10 11:07:15 AM)</t>
        </r>
      </text>
    </comment>
    <comment ref="T2" authorId="0" shapeId="0" xr:uid="{531E4825-DD45-4AD7-AF1A-A6D15FD403B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505_x000D_
Mandatory   : False_x000D_
(Created: 2024-10-10 11:07:17 AM)</t>
        </r>
      </text>
    </comment>
    <comment ref="U2" authorId="0" shapeId="0" xr:uid="{74AC1131-1C6C-47EF-9282-BCEA3007980C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521_x000D_
Mandatory   : False_x000D_
(Created: 2024-10-10 11:07:17 AM)</t>
        </r>
      </text>
    </comment>
    <comment ref="V2" authorId="0" shapeId="0" xr:uid="{5174E015-B6CA-44A6-BEEF-28CBD67E593C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537_x000D_
Mandatory   : False_x000D_
(Created: 2024-10-10 11:07:18 AM)</t>
        </r>
      </text>
    </comment>
    <comment ref="W2" authorId="0" shapeId="0" xr:uid="{040BD238-AE24-44D9-9D9D-034DC810FDE4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573_x000D_
Mandatory   : False_x000D_
(Created: 2024-10-10 11:07:21 AM)</t>
        </r>
      </text>
    </comment>
    <comment ref="X2" authorId="0" shapeId="0" xr:uid="{7AEFA39C-1AF9-4567-90F9-CBF41782274C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609_x000D_
Mandatory   : False_x000D_
(Created: 2024-10-10 11:07:22 AM)</t>
        </r>
      </text>
    </comment>
    <comment ref="Y2" authorId="0" shapeId="0" xr:uid="{2A706ACC-7EF9-4AEA-8B05-21514FAD2234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645_x000D_
Mandatory   : False_x000D_
(Created: 2024-10-10 11:07:24 AM)</t>
        </r>
      </text>
    </comment>
    <comment ref="Z2" authorId="0" shapeId="0" xr:uid="{E2C412F9-F81E-4E00-92A2-BD2F2B769347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681_x000D_
Mandatory   : False_x000D_
(Created: 2024-10-10 11:07:24 AM)</t>
        </r>
      </text>
    </comment>
    <comment ref="AA2" authorId="0" shapeId="0" xr:uid="{55F1CC6A-0D3E-4ED0-BC1B-BE2ABDC0C6F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701_x000D_
Mandatory   : False_x000D_
(Created: 2024-10-10 11:07:25 AM)</t>
        </r>
      </text>
    </comment>
    <comment ref="AB2" authorId="0" shapeId="0" xr:uid="{922BB917-B570-47F0-B09B-9520841D3BB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711_x000D_
Mandatory   : False_x000D_
(Created: 2024-10-10 11:07:26 AM)</t>
        </r>
      </text>
    </comment>
    <comment ref="AC2" authorId="0" shapeId="0" xr:uid="{2D1483C7-B691-4401-8026-6E59FB0D1F5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713_x000D_
Mandatory   : False_x000D_
(Created: 2024-10-10 11:07:26 AM)</t>
        </r>
      </text>
    </comment>
    <comment ref="AD2" authorId="0" shapeId="0" xr:uid="{F5E1E292-CDEB-4D81-AD4E-2F7BC2493113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IN_x000D_
Position    : 716_x000D_
Mandatory   : False_x000D_
(Created: 2024-10-10 11:07:26 AM)</t>
        </r>
      </text>
    </comment>
    <comment ref="B3" authorId="0" shapeId="0" xr:uid="{C755B2F6-FD6D-4B44-BA63-F4AF1A9D22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0431B5A7-928C-43A9-B646-90A802BDB1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C7E65AA0-2E29-493B-AA50-EB69867E8C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3A215B81-0725-47EA-9509-240FA0DC27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E59774E-00DC-406F-A2F2-E7E1B1D2D9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AF5FCEB0-5682-4AC6-AFF1-12898A92EF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0081FC1E-0FD9-4399-B2D1-B86885AA54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F75916E-57C7-4B37-B31C-44BB8E9617C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281F9363-1910-43CE-9588-F2827B020F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8B876EB-D8B8-44D2-8811-08E8792120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F23AA860-F357-495D-AF57-00D7D58BE2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2677C9D4-A86F-4FCC-9D28-A8F73E5B87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506EC60-E7FE-49C5-A1D4-FC1A51CB9D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8B5CB3BC-0F02-4BEF-AC90-3B335B747A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5FC08FFF-00BF-43BF-9E85-4F600DAA8F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8A45CE8B-6401-47F2-970D-940ED22BEE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693C61B4-831A-4D91-82C7-8DE33ECBF3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824B709C-22A3-4878-8887-A08C12FD90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7740349-F94E-4F0F-A817-B1A41C72E1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1094E6F9-7080-45DD-9900-0E24586738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039190EB-011C-416F-A48D-86E09A89B3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845E6E24-FA7F-4DD3-9FCD-606964994D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CC236B08-2B22-4C73-B0C1-C0D9C1DA05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83DEE1E4-89CA-470B-BEC9-87E7E55F4F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21CDE695-81D8-49F4-9568-9C261F12085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828197F7-41E2-4B9D-88FE-A4FB1E0F443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E57F7971-C6DE-4159-88F8-1D86A787FD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2EE2CFC0-1A3B-43EB-ACE2-72B0117195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44F9A5D0-4AE2-4D9C-80B7-A2690F8BFB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E78B6B86-CAC6-4119-8C8B-7E6E91269126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16_x000D_
Mandatory   : True_x000D_
(Created: 2024-10-10 11:06:20 AM)</t>
        </r>
      </text>
    </comment>
    <comment ref="B3" authorId="0" shapeId="0" xr:uid="{8CFA1F98-6220-4560-9E87-113AEBF8F4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8C94444-62F3-45FB-A1C9-ABDBA3BBE6C8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16_x000D_
Mandatory   : True_x000D_
(Created: 2024-10-10 11:05:16 AM)</t>
        </r>
      </text>
    </comment>
    <comment ref="C2" authorId="0" shapeId="0" xr:uid="{901E0DA4-F9ED-4659-81D8-13F62D52FF5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52_x000D_
Mandatory   : True_x000D_
(Created: 2024-10-10 11:05:17 AM)</t>
        </r>
      </text>
    </comment>
    <comment ref="D2" authorId="0" shapeId="0" xr:uid="{C80FD969-BFE8-479F-AF29-DB51F4BCC43B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54_x000D_
Mandatory   : False_x000D_
(Created: 2024-10-10 11:05:19 AM)</t>
        </r>
      </text>
    </comment>
    <comment ref="E2" authorId="0" shapeId="0" xr:uid="{EAB0B006-2681-43EC-9CB1-DECB9DBD7BEC}">
      <text>
        <r>
          <rPr>
            <b/>
            <sz val="10"/>
            <color indexed="81"/>
            <rFont val="Courier New"/>
            <family val="3"/>
          </rPr>
          <t>Field type  : A_x000D_
Field length: 50_x000D_
Input/Output: IN_x000D_
Position    : 94_x000D_
Mandatory   : True_x000D_
(Created: 2024-10-10 11:05:20 AM)</t>
        </r>
      </text>
    </comment>
    <comment ref="F2" authorId="0" shapeId="0" xr:uid="{6B6301DE-0256-4D33-A31A-C32DDEB14D9B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144_x000D_
Mandatory   : False_x000D_
(Created: 2024-10-10 11:05:21 AM)</t>
        </r>
      </text>
    </comment>
    <comment ref="G2" authorId="0" shapeId="0" xr:uid="{C341E1A7-A51F-4D2E-A55A-BD8E59452FEF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180_x000D_
Mandatory   : False_x000D_
(Created: 2024-10-10 11:05:22 AM)</t>
        </r>
      </text>
    </comment>
    <comment ref="H2" authorId="0" shapeId="0" xr:uid="{9E9D7A22-0675-485D-BACA-043CECAFF31D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216_x000D_
Mandatory   : False_x000D_
(Created: 2024-10-10 11:05:24 AM)</t>
        </r>
      </text>
    </comment>
    <comment ref="I2" authorId="0" shapeId="0" xr:uid="{3297F2D3-93C5-4F7E-922B-1A4C5AE1F060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252_x000D_
Mandatory   : False_x000D_
(Created: 2024-10-10 11:05:25 AM)</t>
        </r>
      </text>
    </comment>
    <comment ref="J2" authorId="0" shapeId="0" xr:uid="{D8698023-673E-4EAD-8836-F91D2FD7B049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288_x000D_
Mandatory   : False_x000D_
(Created: 2024-10-10 11:05:28 AM)</t>
        </r>
      </text>
    </comment>
    <comment ref="K2" authorId="0" shapeId="0" xr:uid="{F44C3F27-F13C-46B0-BFC3-FD0842A743E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324_x000D_
Mandatory   : False_x000D_
(Created: 2024-10-10 11:05:30 AM)</t>
        </r>
      </text>
    </comment>
    <comment ref="L2" authorId="0" shapeId="0" xr:uid="{874BD743-809F-4F0D-8A61-F9710D641A8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360_x000D_
Mandatory   : False_x000D_
(Created: 2024-10-10 11:05:31 AM)</t>
        </r>
      </text>
    </comment>
    <comment ref="M2" authorId="0" shapeId="0" xr:uid="{54D74E7E-274F-4268-8B52-CE5B8EB2B67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361_x000D_
Mandatory   : False_x000D_
(Created: 2024-10-10 11:05:31 AM)</t>
        </r>
      </text>
    </comment>
    <comment ref="N2" authorId="0" shapeId="0" xr:uid="{15C779FC-7891-46B7-A5CC-1ECD3BDE3F23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363_x000D_
Mandatory   : False_x000D_
(Created: 2024-10-10 11:05:34 AM)</t>
        </r>
      </text>
    </comment>
    <comment ref="O2" authorId="0" shapeId="0" xr:uid="{887E99E7-EE51-4677-8494-A4D1C7752E1E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399_x000D_
Mandatory   : False_x000D_
(Created: 2024-10-10 11:05:35 AM)</t>
        </r>
      </text>
    </comment>
    <comment ref="P2" authorId="0" shapeId="0" xr:uid="{34485CC1-4465-43DD-B8C5-B08003F86AEC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419_x000D_
Mandatory   : False_x000D_
(Created: 2024-10-10 11:05:37 AM)</t>
        </r>
      </text>
    </comment>
    <comment ref="Q2" authorId="0" shapeId="0" xr:uid="{9C12E990-31F4-4E39-B849-58F61F65AB0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434_x000D_
Mandatory   : False_x000D_
(Created: 2024-10-10 11:05:38 AM)</t>
        </r>
      </text>
    </comment>
    <comment ref="R2" authorId="0" shapeId="0" xr:uid="{9FFCD72B-29F4-4FB9-9EC6-7B594191F3C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435_x000D_
Mandatory   : False_x000D_
(Created: 2024-10-10 11:05:39 AM)</t>
        </r>
      </text>
    </comment>
    <comment ref="S2" authorId="0" shapeId="0" xr:uid="{E9F4573F-1F8E-416D-828E-CBA38E2A7D27}">
      <text>
        <r>
          <rPr>
            <b/>
            <sz val="10"/>
            <color indexed="81"/>
            <rFont val="Courier New"/>
            <family val="3"/>
          </rPr>
          <t>Field type  : A_x000D_
Field length: 60_x000D_
Input/Output: IN_x000D_
Position    : 445_x000D_
Mandatory   : False_x000D_
(Created: 2024-10-10 11:05:40 AM)</t>
        </r>
      </text>
    </comment>
    <comment ref="T2" authorId="0" shapeId="0" xr:uid="{E62D31B1-A231-4C97-8994-29F7D370640E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505_x000D_
Mandatory   : False_x000D_
(Created: 2024-10-10 11:05:40 AM)</t>
        </r>
      </text>
    </comment>
    <comment ref="U2" authorId="0" shapeId="0" xr:uid="{11BFF962-845C-4ECC-A42C-4276BA2F066F}">
      <text>
        <r>
          <rPr>
            <b/>
            <sz val="10"/>
            <color indexed="81"/>
            <rFont val="Courier New"/>
            <family val="3"/>
          </rPr>
          <t>Field type  : A_x000D_
Field length: 16_x000D_
Input/Output: IN_x000D_
Position    : 521_x000D_
Mandatory   : False_x000D_
(Created: 2024-10-10 11:05:42 AM)</t>
        </r>
      </text>
    </comment>
    <comment ref="V2" authorId="0" shapeId="0" xr:uid="{46A1290A-D16E-43C8-AC4B-E02DC146349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537_x000D_
Mandatory   : False_x000D_
(Created: 2024-10-10 11:05:42 AM)</t>
        </r>
      </text>
    </comment>
    <comment ref="W2" authorId="0" shapeId="0" xr:uid="{DE06140E-8282-4552-B119-CD721B5BEF13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573_x000D_
Mandatory   : False_x000D_
(Created: 2024-10-10 11:05:43 AM)</t>
        </r>
      </text>
    </comment>
    <comment ref="X2" authorId="0" shapeId="0" xr:uid="{9D34F743-7EF5-4D99-B47E-C56C4727BD45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609_x000D_
Mandatory   : False_x000D_
(Created: 2024-10-10 11:05:44 AM)</t>
        </r>
      </text>
    </comment>
    <comment ref="Y2" authorId="0" shapeId="0" xr:uid="{A3D22451-9B1D-4BF9-83B0-E2C08C0971C7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645_x000D_
Mandatory   : False_x000D_
(Created: 2024-10-10 11:05:45 AM)</t>
        </r>
      </text>
    </comment>
    <comment ref="Z2" authorId="0" shapeId="0" xr:uid="{DAC593A7-496B-4A03-9E9D-7CE0569AF99A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681_x000D_
Mandatory   : False_x000D_
(Created: 2024-10-10 11:05:46 AM)</t>
        </r>
      </text>
    </comment>
    <comment ref="AA2" authorId="0" shapeId="0" xr:uid="{9718BED0-886C-4591-BB90-BB480339707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701_x000D_
Mandatory   : False_x000D_
(Created: 2024-10-10 11:05:47 AM)</t>
        </r>
      </text>
    </comment>
    <comment ref="AB2" authorId="0" shapeId="0" xr:uid="{988EA8F4-6C6B-4407-AF2D-DE1979F844B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711_x000D_
Mandatory   : False_x000D_
(Created: 2024-10-10 11:05:48 AM)</t>
        </r>
      </text>
    </comment>
    <comment ref="AC2" authorId="0" shapeId="0" xr:uid="{5E887DB0-F11C-4689-81DD-130723F0357D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713_x000D_
Mandatory   : False_x000D_
(Created: 2024-10-10 11:05:48 AM)</t>
        </r>
      </text>
    </comment>
    <comment ref="AD2" authorId="0" shapeId="0" xr:uid="{A3F4C22B-EAB9-4AF2-A48A-25C579742D66}">
      <text>
        <r>
          <rPr>
            <b/>
            <sz val="10"/>
            <color indexed="81"/>
            <rFont val="Courier New"/>
            <family val="3"/>
          </rPr>
          <t>Field type  : A_x000D_
Field length: 32_x000D_
Input/Output: IN_x000D_
Position    : 716_x000D_
Mandatory   : False_x000D_
(Created: 2024-10-10 11:05:49 AM)</t>
        </r>
      </text>
    </comment>
    <comment ref="AE2" authorId="0" shapeId="0" xr:uid="{1D5CC83A-7297-40AC-81B0-7A39906F7D6A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OUT_x000D_
Position    : 16_x000D_
Mandatory   : False_x000D_
(Created: 2024-10-10 11:05:50 AM)</t>
        </r>
      </text>
    </comment>
    <comment ref="B3" authorId="0" shapeId="0" xr:uid="{3B3831DE-7382-47C5-AD56-B17A7D9FA9C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543B747-09A5-4203-B7A3-BCC4828F4F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D2AFF177-ADD4-47CC-81F3-79FB65978CF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EE9A057-82D1-40CA-8A0B-BB0A567C52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50EEE2D-FF69-47AD-B685-E0E6366DEB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1B4F1D3B-E701-4665-B3D5-0CE74AA956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470126A1-73BE-40DA-8AD1-A9A96E151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5EF62002-06F1-4681-978A-C9275189EF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2AE0719-7BC6-444B-9719-08785962E6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FE4950E8-077C-404F-87C6-052CBF0CD1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E1709C4F-4FC1-4803-8076-D842DB66EA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523B69FB-AB7B-4EA3-9E9E-48BE61E0A15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7D7EAF13-6141-4875-AF29-FF9C6510E8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500FD7A6-F3F8-42FF-BD9F-83FDF186D0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CFBDE9D-277A-4AB8-937A-D1BD9C453F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58075776-964B-4295-82CB-CB7A84484F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72023089-8019-4E01-BFC1-47AC5198CA8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3912E6FC-CB23-4136-8BB3-F3B2D689BC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AAEE5564-042F-4B74-B635-31AF4AF314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1383A09-ED6A-41DC-B4DD-B83858B723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DDAEC71B-22D2-4A09-8C6D-59E82FE9E2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B6DA83C9-CB46-491F-9690-A0CFAC846F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BDBE863-7033-4E77-8C68-6DCA545652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789A0011-E24E-4AE5-9FF3-F07D2E89C1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1AB2B2CD-A429-4ADA-A226-9800623E83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FF00288D-AC5F-4881-B315-C304497862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0F5046A4-9FF5-4EFE-92EA-0A87DDEBD65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3782B891-13CB-48C0-ABE0-28B32FB867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C5BF625A-47EB-4527-8852-825F4A7A4B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D35941A-263C-47C2-811A-7FD120D20C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<sst xmlns="http://schemas.openxmlformats.org/spreadsheetml/2006/main" count="189" uniqueCount="64">
  <si>
    <t>MESSAGE</t>
  </si>
  <si>
    <t>Result
Message</t>
  </si>
  <si>
    <t>no</t>
  </si>
  <si>
    <t>CNPE</t>
  </si>
  <si>
    <t>STAT</t>
  </si>
  <si>
    <t>TX40</t>
  </si>
  <si>
    <t>TX50</t>
  </si>
  <si>
    <t>TITL</t>
  </si>
  <si>
    <t>SALU</t>
  </si>
  <si>
    <t>NAMF</t>
  </si>
  <si>
    <t>NAMM</t>
  </si>
  <si>
    <t>NAMS</t>
  </si>
  <si>
    <t>NAMX</t>
  </si>
  <si>
    <t>GEND</t>
  </si>
  <si>
    <t>LHCD</t>
  </si>
  <si>
    <t>JTIT</t>
  </si>
  <si>
    <t>DEPT</t>
  </si>
  <si>
    <t>RFTP</t>
  </si>
  <si>
    <t>ERTP</t>
  </si>
  <si>
    <t>EMRE</t>
  </si>
  <si>
    <t>EMAL</t>
  </si>
  <si>
    <t>PHNO</t>
  </si>
  <si>
    <t>PHN2</t>
  </si>
  <si>
    <t>CUA1</t>
  </si>
  <si>
    <t>CUA2</t>
  </si>
  <si>
    <t>CUA3</t>
  </si>
  <si>
    <t>CUA4</t>
  </si>
  <si>
    <t>TOWN</t>
  </si>
  <si>
    <t>PONO</t>
  </si>
  <si>
    <t>ECAR</t>
  </si>
  <si>
    <t>CSCD</t>
  </si>
  <si>
    <t>CESA</t>
  </si>
  <si>
    <t>CNPE#</t>
  </si>
  <si>
    <t>Contact</t>
  </si>
  <si>
    <t>Status</t>
  </si>
  <si>
    <t>Description</t>
  </si>
  <si>
    <t>Name</t>
  </si>
  <si>
    <t>Title</t>
  </si>
  <si>
    <t>Salutation</t>
  </si>
  <si>
    <t>First name</t>
  </si>
  <si>
    <t>Middle name</t>
  </si>
  <si>
    <t>Surname</t>
  </si>
  <si>
    <t>Suffix name</t>
  </si>
  <si>
    <t>Gender</t>
  </si>
  <si>
    <t>Language</t>
  </si>
  <si>
    <t>Job title</t>
  </si>
  <si>
    <t>Department</t>
  </si>
  <si>
    <t>Contact type</t>
  </si>
  <si>
    <t>Employerreferencetype</t>
  </si>
  <si>
    <t>Employerreference</t>
  </si>
  <si>
    <t>Electronic mail address</t>
  </si>
  <si>
    <t>Telephone number 1</t>
  </si>
  <si>
    <t>Telephone number 2</t>
  </si>
  <si>
    <t>Address line 1</t>
  </si>
  <si>
    <t>Address line 2</t>
  </si>
  <si>
    <t>Address line 3</t>
  </si>
  <si>
    <t>Address line 4</t>
  </si>
  <si>
    <t>City</t>
  </si>
  <si>
    <t>Postal code</t>
  </si>
  <si>
    <t>State</t>
  </si>
  <si>
    <t>Country</t>
  </si>
  <si>
    <t>Marketing ID - M3 SMS</t>
  </si>
  <si>
    <t>yes</t>
  </si>
  <si>
    <t>Contact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</si>
</sst>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1ABA-DFCF-4E16-955C-7D2C886A22F8}">
  <dimension ref="A1:AD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0" width="9.140625" style="2"/>
  </cols>
  <sheetData>
    <row r="1" spans="1:30" x14ac:dyDescent="0.25">
      <c r="A1" t="s">
        <v>0</v>
      </c>
      <c r="B1" s="1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</row>
    <row r="2" spans="1:30" ht="111" x14ac:dyDescent="0.25">
      <c r="A2" s="3" t="s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63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4" t="s">
        <v>59</v>
      </c>
      <c r="AC2" s="4" t="s">
        <v>60</v>
      </c>
      <c r="AD2" s="4" t="s">
        <v>61</v>
      </c>
    </row>
    <row r="3" spans="1:30" ht="15.75" thickBot="1" x14ac:dyDescent="0.3">
      <c r="A3" s="5" t="s">
        <v>2</v>
      </c>
      <c r="B3" s="6" t="s">
        <v>62</v>
      </c>
      <c r="C3" s="6" t="s">
        <v>62</v>
      </c>
      <c r="D3" s="6" t="s">
        <v>62</v>
      </c>
      <c r="E3" s="6" t="s">
        <v>62</v>
      </c>
      <c r="F3" s="6" t="s">
        <v>62</v>
      </c>
      <c r="G3" s="6" t="s">
        <v>62</v>
      </c>
      <c r="H3" s="6" t="s">
        <v>62</v>
      </c>
      <c r="I3" s="6" t="s">
        <v>62</v>
      </c>
      <c r="J3" s="6" t="s">
        <v>62</v>
      </c>
      <c r="K3" s="6" t="s">
        <v>62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62</v>
      </c>
      <c r="T3" s="6" t="s">
        <v>62</v>
      </c>
      <c r="U3" s="6" t="s">
        <v>62</v>
      </c>
      <c r="V3" s="6" t="s">
        <v>62</v>
      </c>
      <c r="W3" s="6" t="s">
        <v>62</v>
      </c>
      <c r="X3" s="6" t="s">
        <v>62</v>
      </c>
      <c r="Y3" s="6" t="s">
        <v>62</v>
      </c>
      <c r="Z3" s="6" t="s">
        <v>62</v>
      </c>
      <c r="AA3" s="6" t="s">
        <v>62</v>
      </c>
      <c r="AB3" s="6" t="s">
        <v>62</v>
      </c>
      <c r="AC3" s="6" t="s">
        <v>62</v>
      </c>
      <c r="AD3" s="6" t="s">
        <v>62</v>
      </c>
    </row>
    <row r="4" spans="1:30" ht="15.75" thickTop="1" x14ac:dyDescent="0.25"/>
  </sheetData>
  <dataValidations count="1">
    <dataValidation type="list" errorStyle="warning" allowBlank="1" showInputMessage="1" showErrorMessage="1" sqref="A3:AD3" xr:uid="{88434B64-E1F0-43C6-92F9-F4D14A71EE2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641F-7AB5-4530-84E1-206B6699B739}">
  <dimension ref="A1:B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" width="9.140625" style="2"/>
  </cols>
  <sheetData>
    <row r="1" spans="1:2" x14ac:dyDescent="0.25">
      <c r="A1" t="s">
        <v>0</v>
      </c>
      <c r="B1" s="1" t="s">
        <v>3</v>
      </c>
    </row>
    <row r="2" spans="1:2" ht="42" x14ac:dyDescent="0.25">
      <c r="A2" s="3" t="s">
        <v>1</v>
      </c>
      <c r="B2" s="4" t="s">
        <v>33</v>
      </c>
    </row>
    <row r="3" spans="1:2" ht="15.75" thickBot="1" x14ac:dyDescent="0.3">
      <c r="A3" s="5" t="s">
        <v>2</v>
      </c>
      <c r="B3" s="6" t="s">
        <v>62</v>
      </c>
    </row>
    <row r="4" spans="1:2" ht="15.75" thickTop="1" x14ac:dyDescent="0.25"/>
  </sheetData>
  <dataValidations count="1">
    <dataValidation type="list" errorStyle="warning" allowBlank="1" showInputMessage="1" showErrorMessage="1" sqref="A3:B3" xr:uid="{06854C66-F1E0-49A6-ADAD-E6ABFE5F3623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D2FC-CD79-4127-9447-D93DB6F5381A}">
  <dimension ref="A1:A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1" width="9.140625" style="2"/>
  </cols>
  <sheetData>
    <row r="1" spans="1:31" x14ac:dyDescent="0.25">
      <c r="A1" t="s">
        <v>0</v>
      </c>
      <c r="B1" s="1" t="s">
        <v>3</v>
      </c>
      <c r="C1" s="1" t="s">
        <v>4</v>
      </c>
      <c r="D1" s="2" t="s">
        <v>5</v>
      </c>
      <c r="E1" s="1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</row>
    <row r="2" spans="1:31" ht="111" x14ac:dyDescent="0.25">
      <c r="A2" s="3" t="s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4" t="s">
        <v>59</v>
      </c>
      <c r="AC2" s="4" t="s">
        <v>60</v>
      </c>
      <c r="AD2" s="4" t="s">
        <v>61</v>
      </c>
      <c r="AE2" s="4" t="s">
        <v>33</v>
      </c>
    </row>
    <row r="3" spans="1:31" ht="15.75" thickBot="1" x14ac:dyDescent="0.3">
      <c r="A3" s="5" t="s">
        <v>2</v>
      </c>
      <c r="B3" s="6" t="s">
        <v>62</v>
      </c>
      <c r="C3" s="6" t="s">
        <v>62</v>
      </c>
      <c r="D3" s="6" t="s">
        <v>62</v>
      </c>
      <c r="E3" s="6" t="s">
        <v>62</v>
      </c>
      <c r="F3" s="6" t="s">
        <v>62</v>
      </c>
      <c r="G3" s="6" t="s">
        <v>62</v>
      </c>
      <c r="H3" s="6" t="s">
        <v>62</v>
      </c>
      <c r="I3" s="6" t="s">
        <v>62</v>
      </c>
      <c r="J3" s="6" t="s">
        <v>62</v>
      </c>
      <c r="K3" s="6" t="s">
        <v>62</v>
      </c>
      <c r="L3" s="6" t="s">
        <v>62</v>
      </c>
      <c r="M3" s="6" t="s">
        <v>62</v>
      </c>
      <c r="N3" s="6" t="s">
        <v>62</v>
      </c>
      <c r="O3" s="6" t="s">
        <v>62</v>
      </c>
      <c r="P3" s="6" t="s">
        <v>62</v>
      </c>
      <c r="Q3" s="6" t="s">
        <v>62</v>
      </c>
      <c r="R3" s="6" t="s">
        <v>62</v>
      </c>
      <c r="S3" s="6" t="s">
        <v>62</v>
      </c>
      <c r="T3" s="6" t="s">
        <v>62</v>
      </c>
      <c r="U3" s="6" t="s">
        <v>62</v>
      </c>
      <c r="V3" s="6" t="s">
        <v>62</v>
      </c>
      <c r="W3" s="6" t="s">
        <v>62</v>
      </c>
      <c r="X3" s="6" t="s">
        <v>62</v>
      </c>
      <c r="Y3" s="6" t="s">
        <v>62</v>
      </c>
      <c r="Z3" s="6" t="s">
        <v>62</v>
      </c>
      <c r="AA3" s="6" t="s">
        <v>62</v>
      </c>
      <c r="AB3" s="6" t="s">
        <v>62</v>
      </c>
      <c r="AC3" s="6" t="s">
        <v>62</v>
      </c>
      <c r="AD3" s="6" t="s">
        <v>62</v>
      </c>
      <c r="AE3" s="6" t="s">
        <v>62</v>
      </c>
    </row>
    <row r="4" spans="1:31" ht="15.75" thickTop="1" x14ac:dyDescent="0.25"/>
  </sheetData>
  <dataValidations count="1">
    <dataValidation type="list" errorStyle="warning" allowBlank="1" showInputMessage="1" showErrorMessage="1" sqref="A3:AE3" xr:uid="{3998C312-716C-4E08-A5CB-13B6F88C57C6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4CA9-DAE9-45FC-ABF4-A737987E51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API_CRS618MI_Upd</vt:lpstr>
      <vt:lpstr>API_CRS618MI_Dlt</vt:lpstr>
      <vt:lpstr>API_CRS618MI_Add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2024-10-10T14:52:01Z</dcterms:created>
  <dcterms:modified xsi:type="dcterms:W3CDTF">2024-10-10T16:07:28Z</dcterms:modified>
</cp:coreProperties>
</file>