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5" yWindow="1905" windowWidth="21600" windowHeight="11295" tabRatio="600" firstSheet="0" activeTab="0" autoFilterDateGrouping="1"/>
  </bookViews>
  <sheets>
    <sheet name="API_PDS056MI_Add" sheetId="1" state="visible" r:id="rId1"/>
    <sheet name="API_PDS056MI_Delete" sheetId="2" state="visible" r:id="rId2"/>
    <sheet name="Sheet1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textRotation="70" wrapText="1"/>
    </xf>
    <xf numFmtId="0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textRotation="70"/>
    </xf>
    <xf numFmtId="49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11/25/2024 3:55:20 PM)</t>
      </text>
    </comment>
    <comment ref="C2" authorId="0" shapeId="0">
      <text>
        <t>Field type  : A_x000D_
Field length: 15_x000D_
Input/Output: IN_x000D_
Position    : 19_x000D_
Mandatory   : True_x000D_
(Created: 11/25/2024 3:55:20 PM)</t>
      </text>
    </comment>
    <comment ref="D2" authorId="0" shapeId="0">
      <text>
        <t>Field type  : N_x000D_
Field length: 3_x000D_
Input/Output: IN_x000D_
Position    : 34_x000D_
Mandatory   : True_x000D_
(Created: 11/25/2024 3:55:21 PM)</t>
      </text>
    </comment>
    <comment ref="E2" authorId="0" shapeId="0">
      <text>
        <t>Field type  : A_x000D_
Field length: 15_x000D_
Input/Output: IN_x000D_
Position    : 37_x000D_
Mandatory   : True_x000D_
(Created: 11/25/2024 3:55:21 PM)</t>
      </text>
    </comment>
    <comment ref="F2" authorId="0" shapeId="0">
      <text>
        <t>Field type  : N_x000D_
Field length: 1_x000D_
Input/Output: IN_x000D_
Position    : 52_x000D_
Mandatory   : False_x000D_
(Created: 11/25/2024 3:55:21 PM)</t>
      </text>
    </comment>
    <comment ref="G2" authorId="0" shapeId="0">
      <text>
        <t>Field type  : N_x000D_
Field length: 1_x000D_
Input/Output: IN_x000D_
Position    : 53_x000D_
Mandatory   : False_x000D_
(Created: 11/25/2024 3:55:21 PM)</t>
      </text>
    </comment>
    <comment ref="H2" authorId="0" shapeId="0">
      <text>
        <t>Field type  : A_x000D_
Field length: 5_x000D_
Input/Output: IN_x000D_
Position    : 54_x000D_
Mandatory   : False_x000D_
(Created: 11/25/2024 3:55:21 PM)</t>
      </text>
    </comment>
    <comment ref="I2" authorId="0" shapeId="0">
      <text>
        <t>Field type  : A_x000D_
Field length: 5_x000D_
Input/Output: IN_x000D_
Position    : 59_x000D_
Mandatory   : False_x000D_
(Created: 11/25/2024 3:55:21 PM)</t>
      </text>
    </comment>
    <comment ref="J2" authorId="0" shapeId="0">
      <text>
        <t>Field type  : A_x000D_
Field length: 5_x000D_
Input/Output: IN_x000D_
Position    : 64_x000D_
Mandatory   : False_x000D_
(Created: 11/25/2024 3:55:21 PM)</t>
      </text>
    </comment>
    <comment ref="K2" authorId="0" shapeId="0">
      <text>
        <t>Field type  : N_x000D_
Field length: 1_x000D_
Input/Output: IN_x000D_
Position    : 69_x000D_
Mandatory   : False_x000D_
(Created: 11/25/2024 3:55:21 PM)</t>
      </text>
    </comment>
    <comment ref="L2" authorId="0" shapeId="0">
      <text>
        <t>Field type  : N_x000D_
Field length: 3_x000D_
Input/Output: IN_x000D_
Position    : 70_x000D_
Mandatory   : False_x000D_
(Created: 11/25/2024 3:55:21 PM)</t>
      </text>
    </comment>
    <comment ref="M2" authorId="0" shapeId="0">
      <text>
        <t>Field type  : N_x000D_
Field length: 3_x000D_
Input/Output: IN_x000D_
Position    : 73_x000D_
Mandatory   : False_x000D_
(Created: 11/25/2024 3:55:21 PM)</t>
      </text>
    </comment>
    <comment ref="N2" authorId="0" shapeId="0">
      <text>
        <t>Field type  : N_x000D_
Field length: 3_x000D_
Input/Output: IN_x000D_
Position    : 76_x000D_
Mandatory   : False_x000D_
(Created: 11/25/2024 3:55:21 PM)</t>
      </text>
    </comment>
    <comment ref="O2" authorId="0" shapeId="0">
      <text>
        <t>Field type  : A_x000D_
Field length: 8_x000D_
Input/Output: IN_x000D_
Position    : 79_x000D_
Mandatory   : False_x000D_
(Created: 11/25/2024 3:55:21 PM)</t>
      </text>
    </comment>
    <comment ref="P2" authorId="0" shapeId="0">
      <text>
        <t>Field type  : A_x000D_
Field length: 15_x000D_
Input/Output: IN_x000D_
Position    : 87_x000D_
Mandatory   : False_x000D_
(Created: 11/25/2024 3:55:21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2024-11-29 9:20:24 AM)</t>
      </text>
    </comment>
    <comment ref="C2" authorId="0" shapeId="0">
      <text>
        <t>Field type  : A_x000D_
Field length: 15_x000D_
Input/Output: IN_x000D_
Position    : 19_x000D_
Mandatory   : True_x000D_
(Created: 2024-11-29 9:20:25 AM)</t>
      </text>
    </comment>
    <comment ref="D2" authorId="0" shapeId="0">
      <text>
        <t>Field type  : N_x000D_
Field length: 3_x000D_
Input/Output: IN_x000D_
Position    : 34_x000D_
Mandatory   : True_x000D_
(Created: 2024-11-29 9:20:25 AM)</t>
      </text>
    </comment>
    <comment ref="E2" authorId="0" shapeId="0">
      <text>
        <t>Field type  : A_x000D_
Field length: 15_x000D_
Input/Output: IN_x000D_
Position    : 37_x000D_
Mandatory   : True_x000D_
(Created: 2024-11-29 9:20:26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7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1" t="inlineStr">
        <is>
          <t>FTID</t>
        </is>
      </c>
      <c r="D1" s="1" t="inlineStr">
        <is>
          <t>SQNU</t>
        </is>
      </c>
      <c r="E1" s="1" t="inlineStr">
        <is>
          <t>OPTN</t>
        </is>
      </c>
      <c r="F1" t="inlineStr">
        <is>
          <t>PRII</t>
        </is>
      </c>
      <c r="G1" t="inlineStr">
        <is>
          <t>PRFI</t>
        </is>
      </c>
      <c r="H1" t="inlineStr">
        <is>
          <t>PSPR</t>
        </is>
      </c>
      <c r="I1" t="inlineStr">
        <is>
          <t>PSES</t>
        </is>
      </c>
      <c r="J1" t="inlineStr">
        <is>
          <t>PSEP</t>
        </is>
      </c>
      <c r="K1" t="inlineStr">
        <is>
          <t>PRNL</t>
        </is>
      </c>
      <c r="L1" t="inlineStr">
        <is>
          <t>RGBR</t>
        </is>
      </c>
      <c r="M1" t="inlineStr">
        <is>
          <t>RGBG</t>
        </is>
      </c>
      <c r="N1" t="inlineStr">
        <is>
          <t>RGBB</t>
        </is>
      </c>
      <c r="O1" t="inlineStr">
        <is>
          <t>MTCT</t>
        </is>
      </c>
      <c r="P1" t="inlineStr">
        <is>
          <t>PINO</t>
        </is>
      </c>
    </row>
    <row r="2" ht="132.75" customHeight="1">
      <c r="A2" s="2" t="inlineStr">
        <is>
          <t>Result
Message</t>
        </is>
      </c>
      <c r="B2" s="3" t="inlineStr">
        <is>
          <t>Company</t>
        </is>
      </c>
      <c r="C2" s="3" t="inlineStr">
        <is>
          <t>Feature</t>
        </is>
      </c>
      <c r="D2" s="3" t="inlineStr">
        <is>
          <t>Sequence number for sorting</t>
        </is>
      </c>
      <c r="E2" s="3" t="inlineStr">
        <is>
          <t>Option</t>
        </is>
      </c>
      <c r="F2" s="3" t="inlineStr">
        <is>
          <t>Print option information</t>
        </is>
      </c>
      <c r="G2" s="3" t="inlineStr">
        <is>
          <t>Print feature information</t>
        </is>
      </c>
      <c r="H2" s="3" t="inlineStr">
        <is>
          <t>Print separator prefix</t>
        </is>
      </c>
      <c r="I2" s="3" t="inlineStr">
        <is>
          <t>Print separator suffix</t>
        </is>
      </c>
      <c r="J2" s="3" t="inlineStr">
        <is>
          <t>Print separator</t>
        </is>
      </c>
      <c r="K2" s="3" t="inlineStr">
        <is>
          <t>Print on new line</t>
        </is>
      </c>
      <c r="L2" s="3" t="inlineStr">
        <is>
          <t>RGB-code red</t>
        </is>
      </c>
      <c r="M2" s="3" t="inlineStr">
        <is>
          <t>RGB-code green</t>
        </is>
      </c>
      <c r="N2" s="3" t="inlineStr">
        <is>
          <t>RGB-code blue</t>
        </is>
      </c>
      <c r="O2" s="3" t="inlineStr">
        <is>
          <t>Material category</t>
        </is>
      </c>
      <c r="P2" s="3" t="inlineStr">
        <is>
          <t>GUI picture</t>
        </is>
      </c>
    </row>
    <row r="3" ht="15.75" customHeight="1" thickBot="1">
      <c r="A3" s="4" t="inlineStr">
        <is>
          <t>no</t>
        </is>
      </c>
      <c r="B3" s="4" t="inlineStr">
        <is>
          <t>yes</t>
        </is>
      </c>
      <c r="C3" s="4" t="inlineStr">
        <is>
          <t>yes</t>
        </is>
      </c>
      <c r="D3" s="4" t="inlineStr">
        <is>
          <t>yes</t>
        </is>
      </c>
      <c r="E3" s="4" t="inlineStr">
        <is>
          <t>yes</t>
        </is>
      </c>
      <c r="F3" s="4" t="inlineStr">
        <is>
          <t>yes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yes</t>
        </is>
      </c>
      <c r="L3" s="4" t="inlineStr">
        <is>
          <t>yes</t>
        </is>
      </c>
      <c r="M3" s="4" t="inlineStr">
        <is>
          <t>yes</t>
        </is>
      </c>
      <c r="N3" s="4" t="inlineStr">
        <is>
          <t>yes</t>
        </is>
      </c>
      <c r="O3" s="4" t="inlineStr">
        <is>
          <t>yes</t>
        </is>
      </c>
      <c r="P3" s="4" t="inlineStr">
        <is>
          <t>yes</t>
        </is>
      </c>
    </row>
    <row r="4" ht="15.75" customHeight="1" thickTop="1">
      <c r="A4" t="inlineStr"/>
      <c r="B4" t="inlineStr"/>
      <c r="C4" t="inlineStr">
        <is>
          <t>W1TRI</t>
        </is>
      </c>
      <c r="D4" t="inlineStr">
        <is>
          <t>0</t>
        </is>
      </c>
      <c r="E4" t="inlineStr">
        <is>
          <t>KTR-003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>
        <is>
          <t>CUST</t>
        </is>
      </c>
      <c r="D5" t="inlineStr">
        <is>
          <t>0</t>
        </is>
      </c>
      <c r="E5" t="inlineStr">
        <is>
          <t>00000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>
        <is>
          <t>BTRIM</t>
        </is>
      </c>
      <c r="D6" t="inlineStr">
        <is>
          <t>5</t>
        </is>
      </c>
      <c r="E6" t="inlineStr">
        <is>
          <t>N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>
        <is>
          <t>CUST</t>
        </is>
      </c>
      <c r="D7" t="inlineStr">
        <is>
          <t>0</t>
        </is>
      </c>
      <c r="E7" t="inlineStr">
        <is>
          <t>28457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>
        <is>
          <t>WGUS4</t>
        </is>
      </c>
      <c r="D8" t="inlineStr"/>
      <c r="E8" t="inlineStr">
        <is>
          <t>000000050000000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>
        <is>
          <t>GUSTY</t>
        </is>
      </c>
      <c r="D9" t="inlineStr">
        <is>
          <t>15</t>
        </is>
      </c>
      <c r="E9" t="inlineStr">
        <is>
          <t>KB-SEP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>
        <is>
          <t>I851B</t>
        </is>
      </c>
      <c r="D10" t="inlineStr"/>
      <c r="E10" t="inlineStr">
        <is>
          <t>L2YZ6-15661BS1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>
        <is>
          <t>WGUS2</t>
        </is>
      </c>
      <c r="D11" t="inlineStr"/>
      <c r="E11" t="inlineStr">
        <is>
          <t>000000050000000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>
        <is>
          <t>I850B</t>
        </is>
      </c>
      <c r="D12" t="inlineStr"/>
      <c r="E12" t="inlineStr">
        <is>
          <t>LAYZ5-G0050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>
        <is>
          <t>CUSTI</t>
        </is>
      </c>
      <c r="D13" t="inlineStr">
        <is>
          <t>0</t>
        </is>
      </c>
      <c r="E13" t="inlineStr">
        <is>
          <t>02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>
        <is>
          <t>CUSTL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>
        <is>
          <t>I850B</t>
        </is>
      </c>
      <c r="D15" t="inlineStr"/>
      <c r="E15" t="inlineStr">
        <is>
          <t>LAY1O-G0050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>
        <is>
          <t>PGR</t>
        </is>
      </c>
      <c r="D16" t="inlineStr">
        <is>
          <t>0</t>
        </is>
      </c>
      <c r="E16" t="inlineStr">
        <is>
          <t>PG-02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>
        <is>
          <t>KCTN</t>
        </is>
      </c>
      <c r="D17" t="inlineStr"/>
      <c r="E17" t="inlineStr">
        <is>
          <t>000000001760000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>
        <is>
          <t>CUSTL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>
        <is>
          <t>KCTN</t>
        </is>
      </c>
      <c r="D19" t="inlineStr"/>
      <c r="E19" t="inlineStr">
        <is>
          <t>000000002448000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>
        <is>
          <t>WGUS1</t>
        </is>
      </c>
      <c r="D20" t="inlineStr"/>
      <c r="E20" t="inlineStr">
        <is>
          <t>000000050000000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>
        <is>
          <t>GUSPL</t>
        </is>
      </c>
      <c r="D21" t="inlineStr">
        <is>
          <t>15</t>
        </is>
      </c>
      <c r="E21" t="inlineStr">
        <is>
          <t>KB-PLN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>
        <is>
          <t>BACR</t>
        </is>
      </c>
      <c r="D22" t="inlineStr"/>
      <c r="E22" t="inlineStr">
        <is>
          <t>000000004000000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>
        <is>
          <t>CLSIZ</t>
        </is>
      </c>
      <c r="D23" t="inlineStr"/>
      <c r="E23" t="inlineStr">
        <is>
          <t>84 X 130 OD MM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>
        <is>
          <t>CTNSK</t>
        </is>
      </c>
      <c r="D24" t="inlineStr"/>
      <c r="E24" t="inlineStr">
        <is>
          <t>000000020000000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>
        <is>
          <t>CUSTL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>
        <is>
          <t>CLSIZ</t>
        </is>
      </c>
      <c r="D26" t="inlineStr"/>
      <c r="E26" t="inlineStr">
        <is>
          <t>84X108 OD MM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>
        <is>
          <t>CUSTL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>
        <is>
          <t>GUSPL</t>
        </is>
      </c>
      <c r="D28" t="inlineStr">
        <is>
          <t>15</t>
        </is>
      </c>
      <c r="E28" t="inlineStr">
        <is>
          <t>KB-PLN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>
        <is>
          <t>WGUS2</t>
        </is>
      </c>
      <c r="D29" t="inlineStr"/>
      <c r="E29" t="inlineStr">
        <is>
          <t>000000050000000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>
        <is>
          <t>CTNSK</t>
        </is>
      </c>
      <c r="D30" t="inlineStr"/>
      <c r="E30" t="inlineStr">
        <is>
          <t>000000020000000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>
        <is>
          <t>BDIMU</t>
        </is>
      </c>
      <c r="D31" t="inlineStr">
        <is>
          <t>0</t>
        </is>
      </c>
      <c r="E31" t="inlineStr">
        <is>
          <t>MMETERS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>
        <is>
          <t>WGUS1</t>
        </is>
      </c>
      <c r="D32" t="inlineStr"/>
      <c r="E32" t="inlineStr">
        <is>
          <t>000000050000000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>
        <is>
          <t>WGUS3</t>
        </is>
      </c>
      <c r="D33" t="inlineStr"/>
      <c r="E33" t="inlineStr">
        <is>
          <t>000000050000000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>
        <is>
          <t>STR</t>
        </is>
      </c>
      <c r="D34" t="inlineStr">
        <is>
          <t>0</t>
        </is>
      </c>
      <c r="E34" t="inlineStr">
        <is>
          <t>KS-YE4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>
        <is>
          <t>BCTN</t>
        </is>
      </c>
      <c r="D35" t="inlineStr">
        <is>
          <t>125</t>
        </is>
      </c>
      <c r="E35" t="inlineStr">
        <is>
          <t>N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>
        <is>
          <t>GUSNO</t>
        </is>
      </c>
      <c r="D36" t="inlineStr"/>
      <c r="E36" t="inlineStr">
        <is>
          <t>000000004000000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>
        <is>
          <t>CUSTL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>
        <is>
          <t>WGUS3</t>
        </is>
      </c>
      <c r="D38" t="inlineStr"/>
      <c r="E38" t="inlineStr">
        <is>
          <t>000000050000000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>
        <is>
          <t>BSCR</t>
        </is>
      </c>
      <c r="D39" t="inlineStr">
        <is>
          <t>0</t>
        </is>
      </c>
      <c r="E39" t="inlineStr">
        <is>
          <t>KBK1-1P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>
        <is>
          <t>W1TRI</t>
        </is>
      </c>
      <c r="D40" t="inlineStr">
        <is>
          <t>0</t>
        </is>
      </c>
      <c r="E40" t="inlineStr">
        <is>
          <t>KTR-003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>
        <is>
          <t>BLGTH</t>
        </is>
      </c>
      <c r="D41" t="inlineStr"/>
      <c r="E41" t="inlineStr">
        <is>
          <t>000000130000000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>
        <is>
          <t>STR</t>
        </is>
      </c>
      <c r="D42" t="inlineStr">
        <is>
          <t>10</t>
        </is>
      </c>
      <c r="E42" t="inlineStr">
        <is>
          <t>KS-Y10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>
        <is>
          <t>GUSNO</t>
        </is>
      </c>
      <c r="D43" t="inlineStr"/>
      <c r="E43" t="inlineStr">
        <is>
          <t>000000004000000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>
        <is>
          <t>GUSTY</t>
        </is>
      </c>
      <c r="D44" t="inlineStr">
        <is>
          <t>15</t>
        </is>
      </c>
      <c r="E44" t="inlineStr">
        <is>
          <t>KB-SEP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>
        <is>
          <t>BLGTH</t>
        </is>
      </c>
      <c r="D45" t="inlineStr"/>
      <c r="E45" t="inlineStr">
        <is>
          <t>000000140000000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>
        <is>
          <t>W1TRI</t>
        </is>
      </c>
      <c r="D46" t="inlineStr">
        <is>
          <t>0</t>
        </is>
      </c>
      <c r="E46" t="inlineStr">
        <is>
          <t>KTR-003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>
        <is>
          <t>SPOUT</t>
        </is>
      </c>
      <c r="D47" t="inlineStr">
        <is>
          <t>0</t>
        </is>
      </c>
      <c r="E47" t="inlineStr">
        <is>
          <t>KB-SP07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>
        <is>
          <t>I851B</t>
        </is>
      </c>
      <c r="D48" t="inlineStr"/>
      <c r="E48" t="inlineStr">
        <is>
          <t>L2Y1O-000002C1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/>
      <c r="B49" t="inlineStr"/>
      <c r="C49" t="inlineStr">
        <is>
          <t>I850D</t>
        </is>
      </c>
      <c r="D49" t="inlineStr"/>
      <c r="E49" t="inlineStr">
        <is>
          <t>LAYE4-G0050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/>
      <c r="B50" t="inlineStr"/>
      <c r="C50" t="inlineStr">
        <is>
          <t>CUSTI</t>
        </is>
      </c>
      <c r="D50" t="inlineStr">
        <is>
          <t>0</t>
        </is>
      </c>
      <c r="E50" t="inlineStr">
        <is>
          <t>02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/>
      <c r="B51" t="inlineStr"/>
      <c r="C51" t="inlineStr">
        <is>
          <t>I851B</t>
        </is>
      </c>
      <c r="D51" t="inlineStr"/>
      <c r="E51" t="inlineStr">
        <is>
          <t>L2YE4-000001E1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>
        <is>
          <t>THICK</t>
        </is>
      </c>
      <c r="D52" t="inlineStr"/>
      <c r="E52" t="inlineStr">
        <is>
          <t>000000123000000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/>
      <c r="C53" t="inlineStr">
        <is>
          <t>I850B</t>
        </is>
      </c>
      <c r="D53" t="inlineStr"/>
      <c r="E53" t="inlineStr">
        <is>
          <t>LAYE4-G0050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>
        <is>
          <t>GUSNO</t>
        </is>
      </c>
      <c r="D54" t="inlineStr"/>
      <c r="E54" t="inlineStr">
        <is>
          <t>000000004000000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>
        <is>
          <t>STD</t>
        </is>
      </c>
      <c r="D55" t="inlineStr">
        <is>
          <t>10</t>
        </is>
      </c>
      <c r="E55" t="inlineStr">
        <is>
          <t>Y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>
        <is>
          <t>W1TRI</t>
        </is>
      </c>
      <c r="D56" t="inlineStr">
        <is>
          <t>0</t>
        </is>
      </c>
      <c r="E56" t="inlineStr">
        <is>
          <t>KTR-003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/>
      <c r="B57" t="inlineStr"/>
      <c r="C57" t="inlineStr">
        <is>
          <t>PDES</t>
        </is>
      </c>
      <c r="D57" t="inlineStr">
        <is>
          <t>0</t>
        </is>
      </c>
      <c r="E57" t="inlineStr">
        <is>
          <t>15661-B-S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>
        <is>
          <t>WGUS2</t>
        </is>
      </c>
      <c r="D58" t="inlineStr"/>
      <c r="E58" t="inlineStr">
        <is>
          <t>000000050000000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/>
      <c r="B59" t="inlineStr"/>
      <c r="C59" t="inlineStr">
        <is>
          <t>WGUS3</t>
        </is>
      </c>
      <c r="D59" t="inlineStr"/>
      <c r="E59" t="inlineStr">
        <is>
          <t>000000050000000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/>
      <c r="B60" t="inlineStr"/>
      <c r="C60" t="inlineStr">
        <is>
          <t>IG432</t>
        </is>
      </c>
      <c r="D60" t="inlineStr"/>
      <c r="E60" t="inlineStr">
        <is>
          <t>K26YE4-284571A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/>
      <c r="B61" t="inlineStr"/>
      <c r="C61" t="inlineStr">
        <is>
          <t>PGR</t>
        </is>
      </c>
      <c r="D61" t="inlineStr">
        <is>
          <t>0</t>
        </is>
      </c>
      <c r="E61" t="inlineStr">
        <is>
          <t>28457-1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/>
      <c r="B62" t="inlineStr"/>
      <c r="C62" t="inlineStr">
        <is>
          <t>RUND</t>
        </is>
      </c>
      <c r="D62" t="inlineStr">
        <is>
          <t>10</t>
        </is>
      </c>
      <c r="E62" t="inlineStr">
        <is>
          <t>SOF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/>
      <c r="C63" t="inlineStr">
        <is>
          <t>THICK</t>
        </is>
      </c>
      <c r="D63" t="inlineStr"/>
      <c r="E63" t="inlineStr">
        <is>
          <t>000000113700000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inlineStr">
        <is>
          <t>STD</t>
        </is>
      </c>
      <c r="D64" t="inlineStr">
        <is>
          <t>10</t>
        </is>
      </c>
      <c r="E64" t="inlineStr">
        <is>
          <t>Y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/>
      <c r="B65" t="inlineStr"/>
      <c r="C65" t="inlineStr">
        <is>
          <t>CTNSK</t>
        </is>
      </c>
      <c r="D65" t="inlineStr"/>
      <c r="E65" t="inlineStr">
        <is>
          <t>000000030000000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/>
      <c r="B66" t="inlineStr"/>
      <c r="C66" t="inlineStr">
        <is>
          <t>THICK</t>
        </is>
      </c>
      <c r="D66" t="inlineStr"/>
      <c r="E66" t="inlineStr">
        <is>
          <t>000000113700000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/>
      <c r="B67" t="inlineStr"/>
      <c r="C67" t="inlineStr">
        <is>
          <t>W1TRI</t>
        </is>
      </c>
      <c r="D67" t="inlineStr">
        <is>
          <t>0</t>
        </is>
      </c>
      <c r="E67" t="inlineStr">
        <is>
          <t>KTR-003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/>
      <c r="B68" t="inlineStr"/>
      <c r="C68" t="inlineStr">
        <is>
          <t>WGUS2</t>
        </is>
      </c>
      <c r="D68" t="inlineStr"/>
      <c r="E68" t="inlineStr">
        <is>
          <t>000000050000000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/>
      <c r="B69" t="inlineStr"/>
      <c r="C69" t="inlineStr">
        <is>
          <t>GUSTY</t>
        </is>
      </c>
      <c r="D69" t="inlineStr">
        <is>
          <t>15</t>
        </is>
      </c>
      <c r="E69" t="inlineStr">
        <is>
          <t>KB-SEP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/>
      <c r="B70" t="inlineStr"/>
      <c r="C70" t="inlineStr">
        <is>
          <t>RUND</t>
        </is>
      </c>
      <c r="D70" t="inlineStr">
        <is>
          <t>10</t>
        </is>
      </c>
      <c r="E70" t="inlineStr">
        <is>
          <t>SOF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/>
      <c r="B71" t="inlineStr"/>
      <c r="C71" t="inlineStr">
        <is>
          <t>GUSTY</t>
        </is>
      </c>
      <c r="D71" t="inlineStr">
        <is>
          <t>15</t>
        </is>
      </c>
      <c r="E71" t="inlineStr">
        <is>
          <t>KB-SEP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/>
      <c r="B72" t="inlineStr"/>
      <c r="C72" t="inlineStr">
        <is>
          <t>CUST</t>
        </is>
      </c>
      <c r="D72" t="inlineStr">
        <is>
          <t>0</t>
        </is>
      </c>
      <c r="E72" t="inlineStr">
        <is>
          <t>00000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/>
      <c r="B73" t="inlineStr"/>
      <c r="C73" t="inlineStr">
        <is>
          <t>BSP</t>
        </is>
      </c>
      <c r="D73" t="inlineStr">
        <is>
          <t>0</t>
        </is>
      </c>
      <c r="E73" t="inlineStr">
        <is>
          <t>K-S-2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/>
      <c r="B74" t="inlineStr"/>
      <c r="C74" t="inlineStr">
        <is>
          <t>STR</t>
        </is>
      </c>
      <c r="D74" t="inlineStr">
        <is>
          <t>0</t>
        </is>
      </c>
      <c r="E74" t="inlineStr">
        <is>
          <t>KS-YE4A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/>
      <c r="B75" t="inlineStr"/>
      <c r="C75" t="inlineStr">
        <is>
          <t>I850C</t>
        </is>
      </c>
      <c r="D75" t="inlineStr"/>
      <c r="E75" t="inlineStr">
        <is>
          <t>LAY1O-G0050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/>
      <c r="B76" t="inlineStr"/>
      <c r="C76" t="inlineStr">
        <is>
          <t>CUSTL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/>
      <c r="B77" t="inlineStr"/>
      <c r="C77" t="inlineStr">
        <is>
          <t>I851B</t>
        </is>
      </c>
      <c r="D77" t="inlineStr"/>
      <c r="E77" t="inlineStr">
        <is>
          <t>L2YE4-000002F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/>
      <c r="B78" t="inlineStr"/>
      <c r="C78" t="inlineStr">
        <is>
          <t>BLGTH</t>
        </is>
      </c>
      <c r="D78" t="inlineStr"/>
      <c r="E78" t="inlineStr">
        <is>
          <t>000000140000000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/>
      <c r="B79" t="inlineStr"/>
      <c r="C79" t="inlineStr">
        <is>
          <t>BACR</t>
        </is>
      </c>
      <c r="D79" t="inlineStr"/>
      <c r="E79" t="inlineStr">
        <is>
          <t>000000001000000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/>
      <c r="B80" t="inlineStr"/>
      <c r="C80" t="inlineStr">
        <is>
          <t>KLBL</t>
        </is>
      </c>
      <c r="D80" t="inlineStr">
        <is>
          <t>0</t>
        </is>
      </c>
      <c r="E80" t="inlineStr">
        <is>
          <t>KLFCHERV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/>
      <c r="B81" t="inlineStr"/>
      <c r="C81" t="inlineStr">
        <is>
          <t>I851B</t>
        </is>
      </c>
      <c r="D81" t="inlineStr"/>
      <c r="E81" t="inlineStr">
        <is>
          <t>L2YZ6-000002B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/>
      <c r="B82" t="inlineStr"/>
      <c r="C82" t="inlineStr">
        <is>
          <t>BDIMU</t>
        </is>
      </c>
      <c r="D82" t="inlineStr">
        <is>
          <t>0</t>
        </is>
      </c>
      <c r="E82" t="inlineStr">
        <is>
          <t>MMETERS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/>
      <c r="B83" t="inlineStr"/>
      <c r="C83" t="inlineStr">
        <is>
          <t>GRTCL</t>
        </is>
      </c>
      <c r="D83" t="inlineStr">
        <is>
          <t>0</t>
        </is>
      </c>
      <c r="E83" t="inlineStr">
        <is>
          <t>PDS150PPWH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/>
      <c r="B84" t="inlineStr"/>
      <c r="C84" t="inlineStr">
        <is>
          <t>RUND</t>
        </is>
      </c>
      <c r="D84" t="inlineStr">
        <is>
          <t>10</t>
        </is>
      </c>
      <c r="E84" t="inlineStr">
        <is>
          <t>SOF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/>
      <c r="B85" t="inlineStr"/>
      <c r="C85" t="inlineStr">
        <is>
          <t>PRDTY</t>
        </is>
      </c>
      <c r="D85" t="inlineStr">
        <is>
          <t>0</t>
        </is>
      </c>
      <c r="E85" t="inlineStr">
        <is>
          <t>CUP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/>
      <c r="C86" t="inlineStr">
        <is>
          <t>I850D</t>
        </is>
      </c>
      <c r="D86" t="inlineStr"/>
      <c r="E86" t="inlineStr">
        <is>
          <t>LAY1O-G0050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/>
      <c r="B87" t="inlineStr"/>
      <c r="C87" t="inlineStr">
        <is>
          <t>WGUS1</t>
        </is>
      </c>
      <c r="D87" t="inlineStr"/>
      <c r="E87" t="inlineStr">
        <is>
          <t>000000050000000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/>
      <c r="B88" t="inlineStr"/>
      <c r="C88" t="inlineStr">
        <is>
          <t>W1TRI</t>
        </is>
      </c>
      <c r="D88" t="inlineStr">
        <is>
          <t>0</t>
        </is>
      </c>
      <c r="E88" t="inlineStr">
        <is>
          <t>KTR-003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/>
      <c r="B89" t="inlineStr"/>
      <c r="C89" t="inlineStr">
        <is>
          <t>STR</t>
        </is>
      </c>
      <c r="D89" t="inlineStr">
        <is>
          <t>0</t>
        </is>
      </c>
      <c r="E89" t="inlineStr">
        <is>
          <t>KS-SI7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/>
      <c r="B90" t="inlineStr"/>
      <c r="C90" t="inlineStr">
        <is>
          <t>BWDTH</t>
        </is>
      </c>
      <c r="D90" t="inlineStr"/>
      <c r="E90" t="inlineStr">
        <is>
          <t>000000084000000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/>
      <c r="B91" t="inlineStr"/>
      <c r="C91" t="inlineStr">
        <is>
          <t>CUSTL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/>
      <c r="B92" t="inlineStr"/>
      <c r="C92" t="inlineStr">
        <is>
          <t>BWDTH</t>
        </is>
      </c>
      <c r="D92" t="inlineStr"/>
      <c r="E92" t="inlineStr">
        <is>
          <t>000000084000000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/>
      <c r="B93" t="inlineStr"/>
      <c r="C93" t="inlineStr">
        <is>
          <t>GUSNO</t>
        </is>
      </c>
      <c r="D93" t="inlineStr"/>
      <c r="E93" t="inlineStr">
        <is>
          <t>000000004000000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/>
      <c r="B94" t="inlineStr"/>
      <c r="C94" t="inlineStr">
        <is>
          <t>BACR</t>
        </is>
      </c>
      <c r="D94" t="inlineStr"/>
      <c r="E94" t="inlineStr">
        <is>
          <t>000000001000000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/>
      <c r="B95" t="inlineStr"/>
      <c r="C95" t="inlineStr">
        <is>
          <t>RUND</t>
        </is>
      </c>
      <c r="D95" t="inlineStr">
        <is>
          <t>10</t>
        </is>
      </c>
      <c r="E95" t="inlineStr">
        <is>
          <t>SOF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/>
      <c r="B96" t="inlineStr"/>
      <c r="C96" t="inlineStr">
        <is>
          <t>CUST</t>
        </is>
      </c>
      <c r="D96" t="inlineStr">
        <is>
          <t>0</t>
        </is>
      </c>
      <c r="E96" t="inlineStr">
        <is>
          <t>00000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/>
      <c r="B97" t="inlineStr"/>
      <c r="C97" t="inlineStr">
        <is>
          <t>STR</t>
        </is>
      </c>
      <c r="D97" t="inlineStr">
        <is>
          <t>0</t>
        </is>
      </c>
      <c r="E97" t="inlineStr">
        <is>
          <t>KS-DS150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/>
      <c r="B98" t="inlineStr"/>
      <c r="C98" t="inlineStr">
        <is>
          <t>GRTCL</t>
        </is>
      </c>
      <c r="D98" t="inlineStr">
        <is>
          <t>0</t>
        </is>
      </c>
      <c r="E98" t="inlineStr">
        <is>
          <t>PDS150PPWH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/>
      <c r="B99" t="inlineStr"/>
      <c r="C99" t="inlineStr">
        <is>
          <t>BCTN</t>
        </is>
      </c>
      <c r="D99" t="inlineStr">
        <is>
          <t>0</t>
        </is>
      </c>
      <c r="E99" t="inlineStr">
        <is>
          <t>KOTB26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/>
      <c r="C100" t="inlineStr">
        <is>
          <t>WGUS1</t>
        </is>
      </c>
      <c r="D100" t="inlineStr"/>
      <c r="E100" t="inlineStr">
        <is>
          <t>000000050000000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/>
      <c r="B101" t="inlineStr"/>
      <c r="C101" t="inlineStr">
        <is>
          <t>THICK</t>
        </is>
      </c>
      <c r="D101" t="inlineStr"/>
      <c r="E101" t="inlineStr">
        <is>
          <t>000000123000000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/>
      <c r="B102" t="inlineStr"/>
      <c r="C102" t="inlineStr">
        <is>
          <t>CTNSK</t>
        </is>
      </c>
      <c r="D102" t="inlineStr"/>
      <c r="E102" t="inlineStr">
        <is>
          <t>000000020000000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/>
      <c r="B103" t="inlineStr"/>
      <c r="C103" t="inlineStr">
        <is>
          <t>KLBL</t>
        </is>
      </c>
      <c r="D103" t="inlineStr">
        <is>
          <t>0</t>
        </is>
      </c>
      <c r="E103" t="inlineStr">
        <is>
          <t>KLFRAS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/>
      <c r="B104" t="inlineStr"/>
      <c r="C104" t="inlineStr">
        <is>
          <t>CTNSK</t>
        </is>
      </c>
      <c r="D104" t="inlineStr"/>
      <c r="E104" t="inlineStr">
        <is>
          <t>000000030000000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/>
      <c r="B105" t="inlineStr"/>
      <c r="C105" t="inlineStr">
        <is>
          <t>STD</t>
        </is>
      </c>
      <c r="D105" t="inlineStr">
        <is>
          <t>10</t>
        </is>
      </c>
      <c r="E105" t="inlineStr">
        <is>
          <t>Y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/>
      <c r="B106" t="inlineStr"/>
      <c r="C106" t="inlineStr">
        <is>
          <t>CUSTI</t>
        </is>
      </c>
      <c r="D106" t="inlineStr">
        <is>
          <t>0</t>
        </is>
      </c>
      <c r="E106" t="inlineStr">
        <is>
          <t>02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/>
      <c r="B107" t="inlineStr"/>
      <c r="C107" t="inlineStr">
        <is>
          <t>I851B</t>
        </is>
      </c>
      <c r="D107" t="inlineStr"/>
      <c r="E107" t="inlineStr">
        <is>
          <t>L2Y1O-000001C1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/>
      <c r="B108" t="inlineStr"/>
      <c r="C108" t="inlineStr">
        <is>
          <t>CLSIZ</t>
        </is>
      </c>
      <c r="D108" t="inlineStr"/>
      <c r="E108" t="inlineStr">
        <is>
          <t>84 X 130 OD MM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/>
      <c r="B109" t="inlineStr"/>
      <c r="C109" t="inlineStr">
        <is>
          <t>CUSTL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/>
      <c r="B110" t="inlineStr"/>
      <c r="C110" t="inlineStr">
        <is>
          <t>BWDTH</t>
        </is>
      </c>
      <c r="D110" t="inlineStr"/>
      <c r="E110" t="inlineStr">
        <is>
          <t>000000084000000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/>
      <c r="B111" t="inlineStr"/>
      <c r="C111" t="inlineStr">
        <is>
          <t>WGUS3</t>
        </is>
      </c>
      <c r="D111" t="inlineStr"/>
      <c r="E111" t="inlineStr">
        <is>
          <t>000000050000000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/>
      <c r="B112" t="inlineStr"/>
      <c r="C112" t="inlineStr">
        <is>
          <t>STR</t>
        </is>
      </c>
      <c r="D112" t="inlineStr">
        <is>
          <t>0</t>
        </is>
      </c>
      <c r="E112" t="inlineStr">
        <is>
          <t>KS-DS150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/>
      <c r="B113" t="inlineStr"/>
      <c r="C113" t="inlineStr">
        <is>
          <t>BLGTH</t>
        </is>
      </c>
      <c r="D113" t="inlineStr"/>
      <c r="E113" t="inlineStr">
        <is>
          <t>000000108000000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/>
      <c r="B114" t="inlineStr"/>
      <c r="C114" t="inlineStr">
        <is>
          <t>GUSPL</t>
        </is>
      </c>
      <c r="D114" t="inlineStr">
        <is>
          <t>15</t>
        </is>
      </c>
      <c r="E114" t="inlineStr">
        <is>
          <t>KB-PLN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/>
      <c r="B115" t="inlineStr"/>
      <c r="C115" t="inlineStr">
        <is>
          <t>PDES</t>
        </is>
      </c>
      <c r="D115" t="inlineStr">
        <is>
          <t>0</t>
        </is>
      </c>
      <c r="E115" t="inlineStr">
        <is>
          <t>PD-18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/>
      <c r="B116" t="inlineStr"/>
      <c r="C116" t="inlineStr">
        <is>
          <t>GRTCL</t>
        </is>
      </c>
      <c r="D116" t="inlineStr">
        <is>
          <t>0</t>
        </is>
      </c>
      <c r="E116" t="inlineStr">
        <is>
          <t>PDS150PPWH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/>
      <c r="B117" t="inlineStr"/>
      <c r="C117" t="inlineStr">
        <is>
          <t>BSP</t>
        </is>
      </c>
      <c r="D117" t="inlineStr">
        <is>
          <t>0</t>
        </is>
      </c>
      <c r="E117" t="inlineStr">
        <is>
          <t>K-S-2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/>
      <c r="B118" t="inlineStr"/>
      <c r="C118" t="inlineStr">
        <is>
          <t>GUSTY</t>
        </is>
      </c>
      <c r="D118" t="inlineStr">
        <is>
          <t>15</t>
        </is>
      </c>
      <c r="E118" t="inlineStr">
        <is>
          <t>KB-SEP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/>
      <c r="B119" t="inlineStr"/>
      <c r="C119" t="inlineStr">
        <is>
          <t>PGR</t>
        </is>
      </c>
      <c r="D119" t="inlineStr">
        <is>
          <t>0</t>
        </is>
      </c>
      <c r="E119" t="inlineStr">
        <is>
          <t>15661-B-S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/>
      <c r="B120" t="inlineStr"/>
      <c r="C120" t="inlineStr">
        <is>
          <t>PGR</t>
        </is>
      </c>
      <c r="D120" t="inlineStr">
        <is>
          <t>0</t>
        </is>
      </c>
      <c r="E120" t="inlineStr">
        <is>
          <t>00000-1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/>
      <c r="B121" t="inlineStr"/>
      <c r="C121" t="inlineStr">
        <is>
          <t>PDES</t>
        </is>
      </c>
      <c r="D121" t="inlineStr">
        <is>
          <t>0</t>
        </is>
      </c>
      <c r="E121" t="inlineStr">
        <is>
          <t>28457-1-A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/>
      <c r="B122" t="inlineStr"/>
      <c r="C122" t="inlineStr">
        <is>
          <t>CUST</t>
        </is>
      </c>
      <c r="D122" t="inlineStr">
        <is>
          <t>0</t>
        </is>
      </c>
      <c r="E122" t="inlineStr">
        <is>
          <t>00000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/>
      <c r="B123" t="inlineStr"/>
      <c r="C123" t="inlineStr">
        <is>
          <t>BWDTH</t>
        </is>
      </c>
      <c r="D123" t="inlineStr"/>
      <c r="E123" t="inlineStr">
        <is>
          <t>000000084000000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/>
      <c r="B124" t="inlineStr"/>
      <c r="C124" t="inlineStr">
        <is>
          <t>PGR</t>
        </is>
      </c>
      <c r="D124" t="inlineStr">
        <is>
          <t>40</t>
        </is>
      </c>
      <c r="E124" t="inlineStr">
        <is>
          <t>00000-2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/>
      <c r="B125" t="inlineStr"/>
      <c r="C125" t="inlineStr">
        <is>
          <t>BWDTH</t>
        </is>
      </c>
      <c r="D125" t="inlineStr"/>
      <c r="E125" t="inlineStr">
        <is>
          <t>000000084000000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/>
      <c r="B126" t="inlineStr"/>
      <c r="C126" t="inlineStr">
        <is>
          <t>IG850</t>
        </is>
      </c>
      <c r="D126" t="inlineStr"/>
      <c r="E126" t="inlineStr">
        <is>
          <t>LAYZ5-G0050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/>
      <c r="B127" t="inlineStr"/>
      <c r="C127" t="inlineStr">
        <is>
          <t>BWDTH</t>
        </is>
      </c>
      <c r="D127" t="inlineStr"/>
      <c r="E127" t="inlineStr">
        <is>
          <t>000000084000000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/>
      <c r="B128" t="inlineStr"/>
      <c r="C128" t="inlineStr">
        <is>
          <t>CTNSK</t>
        </is>
      </c>
      <c r="D128" t="inlineStr"/>
      <c r="E128" t="inlineStr">
        <is>
          <t>000000030000000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/>
      <c r="B129" t="inlineStr"/>
      <c r="C129" t="inlineStr">
        <is>
          <t>RUND</t>
        </is>
      </c>
      <c r="D129" t="inlineStr">
        <is>
          <t>10</t>
        </is>
      </c>
      <c r="E129" t="inlineStr">
        <is>
          <t>SOF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/>
      <c r="B130" t="inlineStr"/>
      <c r="C130" t="inlineStr">
        <is>
          <t>BDIMU</t>
        </is>
      </c>
      <c r="D130" t="inlineStr">
        <is>
          <t>0</t>
        </is>
      </c>
      <c r="E130" t="inlineStr">
        <is>
          <t>MMETERS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/>
      <c r="B131" t="inlineStr"/>
      <c r="C131" t="inlineStr">
        <is>
          <t>KCTN</t>
        </is>
      </c>
      <c r="D131" t="inlineStr"/>
      <c r="E131" t="inlineStr">
        <is>
          <t>000000001600000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/>
      <c r="B132" t="inlineStr"/>
      <c r="C132" t="inlineStr">
        <is>
          <t>IG851</t>
        </is>
      </c>
      <c r="D132" t="inlineStr"/>
      <c r="E132" t="inlineStr">
        <is>
          <t>L2Y1O-000002C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/>
      <c r="B133" t="inlineStr"/>
      <c r="C133" t="inlineStr">
        <is>
          <t>I850B</t>
        </is>
      </c>
      <c r="D133" t="inlineStr"/>
      <c r="E133" t="inlineStr">
        <is>
          <t>LAY1O-G0050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/>
      <c r="B134" t="inlineStr"/>
      <c r="C134" t="inlineStr">
        <is>
          <t>BSCR</t>
        </is>
      </c>
      <c r="D134" t="inlineStr">
        <is>
          <t>0</t>
        </is>
      </c>
      <c r="E134" t="inlineStr">
        <is>
          <t>KBK1-1P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/>
      <c r="B135" t="inlineStr"/>
      <c r="C135" t="inlineStr">
        <is>
          <t>GUSTY</t>
        </is>
      </c>
      <c r="D135" t="inlineStr">
        <is>
          <t>15</t>
        </is>
      </c>
      <c r="E135" t="inlineStr">
        <is>
          <t>KB-SEP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/>
      <c r="B136" t="inlineStr"/>
      <c r="C136" t="inlineStr">
        <is>
          <t>BSCR</t>
        </is>
      </c>
      <c r="D136" t="inlineStr">
        <is>
          <t>0</t>
        </is>
      </c>
      <c r="E136" t="inlineStr">
        <is>
          <t>KBK1-1P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/>
      <c r="B137" t="inlineStr"/>
      <c r="C137" t="inlineStr">
        <is>
          <t>CUPSZ</t>
        </is>
      </c>
      <c r="D137" t="inlineStr"/>
      <c r="E137" t="inlineStr">
        <is>
          <t>000000006000000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/>
      <c r="B138" t="inlineStr"/>
      <c r="C138" t="inlineStr">
        <is>
          <t>BTRIM</t>
        </is>
      </c>
      <c r="D138" t="inlineStr">
        <is>
          <t>5</t>
        </is>
      </c>
      <c r="E138" t="inlineStr">
        <is>
          <t>N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/>
      <c r="B139" t="inlineStr"/>
      <c r="C139" t="inlineStr">
        <is>
          <t>CUPC</t>
        </is>
      </c>
      <c r="D139" t="inlineStr">
        <is>
          <t>0</t>
        </is>
      </c>
      <c r="E139" t="inlineStr">
        <is>
          <t>WHITE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/>
      <c r="B140" t="inlineStr"/>
      <c r="C140" t="inlineStr">
        <is>
          <t>GRTCL</t>
        </is>
      </c>
      <c r="D140" t="inlineStr">
        <is>
          <t>0</t>
        </is>
      </c>
      <c r="E140" t="inlineStr">
        <is>
          <t>PDS150PPWH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/>
      <c r="B141" t="inlineStr"/>
      <c r="C141" t="inlineStr">
        <is>
          <t>BSP</t>
        </is>
      </c>
      <c r="D141" t="inlineStr">
        <is>
          <t>0</t>
        </is>
      </c>
      <c r="E141" t="inlineStr">
        <is>
          <t>K-S-2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/>
      <c r="B142" t="inlineStr"/>
      <c r="C142" t="inlineStr">
        <is>
          <t>BSCR</t>
        </is>
      </c>
      <c r="D142" t="inlineStr">
        <is>
          <t>0</t>
        </is>
      </c>
      <c r="E142" t="inlineStr">
        <is>
          <t>KBSR1-1P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/>
      <c r="B143" t="inlineStr"/>
      <c r="C143" t="inlineStr">
        <is>
          <t>RUND</t>
        </is>
      </c>
      <c r="D143" t="inlineStr">
        <is>
          <t>10</t>
        </is>
      </c>
      <c r="E143" t="inlineStr">
        <is>
          <t>SOF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/>
      <c r="B144" t="inlineStr"/>
      <c r="C144" t="inlineStr">
        <is>
          <t>IG850</t>
        </is>
      </c>
      <c r="D144" t="inlineStr"/>
      <c r="E144" t="inlineStr">
        <is>
          <t>LAYZ5-G0050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/>
      <c r="B145" t="inlineStr"/>
      <c r="C145" t="inlineStr">
        <is>
          <t>STD</t>
        </is>
      </c>
      <c r="D145" t="inlineStr">
        <is>
          <t>10</t>
        </is>
      </c>
      <c r="E145" t="inlineStr">
        <is>
          <t>Y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/>
      <c r="B146" t="inlineStr"/>
      <c r="C146" t="inlineStr">
        <is>
          <t>I850D</t>
        </is>
      </c>
      <c r="D146" t="inlineStr"/>
      <c r="E146" t="inlineStr">
        <is>
          <t>LAYE4-G0050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/>
      <c r="B147" t="inlineStr"/>
      <c r="C147" t="inlineStr">
        <is>
          <t>CUPC</t>
        </is>
      </c>
      <c r="D147" t="inlineStr">
        <is>
          <t>0</t>
        </is>
      </c>
      <c r="E147" t="inlineStr">
        <is>
          <t>WHITE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/>
      <c r="B148" t="inlineStr"/>
      <c r="C148" t="inlineStr">
        <is>
          <t>CLSIZ</t>
        </is>
      </c>
      <c r="D148" t="inlineStr"/>
      <c r="E148" t="inlineStr">
        <is>
          <t>84X108 OD MM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/>
      <c r="B149" t="inlineStr"/>
      <c r="C149" t="inlineStr">
        <is>
          <t>CLSIZ</t>
        </is>
      </c>
      <c r="D149" t="inlineStr"/>
      <c r="E149" t="inlineStr">
        <is>
          <t>84 X 109 OD MM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/>
      <c r="B150" t="inlineStr"/>
      <c r="C150" t="inlineStr">
        <is>
          <t>KCTN</t>
        </is>
      </c>
      <c r="D150" t="inlineStr"/>
      <c r="E150" t="inlineStr">
        <is>
          <t>000000001600000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/>
      <c r="B151" t="inlineStr"/>
      <c r="C151" t="inlineStr">
        <is>
          <t>STD</t>
        </is>
      </c>
      <c r="D151" t="inlineStr">
        <is>
          <t>10</t>
        </is>
      </c>
      <c r="E151" t="inlineStr">
        <is>
          <t>Y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/>
      <c r="B152" t="inlineStr"/>
      <c r="C152" t="inlineStr">
        <is>
          <t>CUST</t>
        </is>
      </c>
      <c r="D152" t="inlineStr">
        <is>
          <t>0</t>
        </is>
      </c>
      <c r="E152" t="inlineStr">
        <is>
          <t>28457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/>
      <c r="B153" t="inlineStr"/>
      <c r="C153" t="inlineStr">
        <is>
          <t>PDES</t>
        </is>
      </c>
      <c r="D153" t="inlineStr">
        <is>
          <t>0</t>
        </is>
      </c>
      <c r="E153" t="inlineStr">
        <is>
          <t>28457-1-A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/>
      <c r="B154" t="inlineStr"/>
      <c r="C154" t="inlineStr">
        <is>
          <t>CUST</t>
        </is>
      </c>
      <c r="D154" t="inlineStr">
        <is>
          <t>0</t>
        </is>
      </c>
      <c r="E154" t="inlineStr">
        <is>
          <t>00000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/>
      <c r="B155" t="inlineStr"/>
      <c r="C155" t="inlineStr">
        <is>
          <t>RUND</t>
        </is>
      </c>
      <c r="D155" t="inlineStr">
        <is>
          <t>10</t>
        </is>
      </c>
      <c r="E155" t="inlineStr">
        <is>
          <t>SOF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/>
      <c r="B156" t="inlineStr"/>
      <c r="C156" t="inlineStr">
        <is>
          <t>CUPSZ</t>
        </is>
      </c>
      <c r="D156" t="inlineStr"/>
      <c r="E156" t="inlineStr">
        <is>
          <t>000000006000000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/>
      <c r="B157" t="inlineStr"/>
      <c r="C157" t="inlineStr">
        <is>
          <t>WGUS4</t>
        </is>
      </c>
      <c r="D157" t="inlineStr"/>
      <c r="E157" t="inlineStr">
        <is>
          <t>000000050000000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/>
      <c r="B158" t="inlineStr"/>
      <c r="C158" t="inlineStr">
        <is>
          <t>I850C</t>
        </is>
      </c>
      <c r="D158" t="inlineStr"/>
      <c r="E158" t="inlineStr">
        <is>
          <t>LAYZ5-G0050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/>
      <c r="B159" t="inlineStr"/>
      <c r="C159" t="inlineStr">
        <is>
          <t>THICK</t>
        </is>
      </c>
      <c r="D159" t="inlineStr"/>
      <c r="E159" t="inlineStr">
        <is>
          <t>000000113700000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/>
      <c r="B160" t="inlineStr"/>
      <c r="C160" t="inlineStr">
        <is>
          <t>CUSTI</t>
        </is>
      </c>
      <c r="D160" t="inlineStr">
        <is>
          <t>0</t>
        </is>
      </c>
      <c r="E160" t="inlineStr">
        <is>
          <t>02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/>
      <c r="B161" t="inlineStr"/>
      <c r="C161" t="inlineStr">
        <is>
          <t>WGUS3</t>
        </is>
      </c>
      <c r="D161" t="inlineStr"/>
      <c r="E161" t="inlineStr">
        <is>
          <t>000000050000000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/>
      <c r="B162" t="inlineStr"/>
      <c r="C162" t="inlineStr">
        <is>
          <t>KCTN</t>
        </is>
      </c>
      <c r="D162" t="inlineStr"/>
      <c r="E162" t="inlineStr">
        <is>
          <t>000000001760000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/>
      <c r="B163" t="inlineStr"/>
      <c r="C163" t="inlineStr">
        <is>
          <t>PRDTY</t>
        </is>
      </c>
      <c r="D163" t="inlineStr">
        <is>
          <t>0</t>
        </is>
      </c>
      <c r="E163" t="inlineStr">
        <is>
          <t>CUP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/>
      <c r="B164" t="inlineStr"/>
      <c r="C164" t="inlineStr">
        <is>
          <t>WGUS1</t>
        </is>
      </c>
      <c r="D164" t="inlineStr"/>
      <c r="E164" t="inlineStr">
        <is>
          <t>000000050000000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/>
      <c r="B165" t="inlineStr"/>
      <c r="C165" t="inlineStr">
        <is>
          <t>BSP</t>
        </is>
      </c>
      <c r="D165" t="inlineStr">
        <is>
          <t>0</t>
        </is>
      </c>
      <c r="E165" t="inlineStr">
        <is>
          <t>K-S-2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/>
      <c r="B166" t="inlineStr"/>
      <c r="C166" t="inlineStr">
        <is>
          <t>WGUS4</t>
        </is>
      </c>
      <c r="D166" t="inlineStr"/>
      <c r="E166" t="inlineStr">
        <is>
          <t>000000050000000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/>
      <c r="B167" t="inlineStr"/>
      <c r="C167" t="inlineStr">
        <is>
          <t>BCTN</t>
        </is>
      </c>
      <c r="D167" t="inlineStr">
        <is>
          <t>0</t>
        </is>
      </c>
      <c r="E167" t="inlineStr">
        <is>
          <t>KOTB26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/>
      <c r="B168" t="inlineStr"/>
      <c r="C168" t="inlineStr">
        <is>
          <t>PDES</t>
        </is>
      </c>
      <c r="D168" t="inlineStr">
        <is>
          <t>20</t>
        </is>
      </c>
      <c r="E168" t="inlineStr">
        <is>
          <t>00000-2-E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/>
      <c r="B169" t="inlineStr"/>
      <c r="C169" t="inlineStr">
        <is>
          <t>I850D</t>
        </is>
      </c>
      <c r="D169" t="inlineStr"/>
      <c r="E169" t="inlineStr">
        <is>
          <t>LAYZ5-G0050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/>
      <c r="B170" t="inlineStr"/>
      <c r="C170" t="inlineStr">
        <is>
          <t>BLGTH</t>
        </is>
      </c>
      <c r="D170" t="inlineStr"/>
      <c r="E170" t="inlineStr">
        <is>
          <t>000000108000000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/>
      <c r="B171" t="inlineStr"/>
      <c r="C171" t="inlineStr">
        <is>
          <t>CUPC</t>
        </is>
      </c>
      <c r="D171" t="inlineStr">
        <is>
          <t>0</t>
        </is>
      </c>
      <c r="E171" t="inlineStr">
        <is>
          <t>WHITE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/>
      <c r="B172" t="inlineStr"/>
      <c r="C172" t="inlineStr">
        <is>
          <t>I851B</t>
        </is>
      </c>
      <c r="D172" t="inlineStr"/>
      <c r="E172" t="inlineStr">
        <is>
          <t>L2YE4-284571A1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/>
      <c r="B173" t="inlineStr"/>
      <c r="C173" t="inlineStr">
        <is>
          <t>WGUS2</t>
        </is>
      </c>
      <c r="D173" t="inlineStr"/>
      <c r="E173" t="inlineStr">
        <is>
          <t>000000050000000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/>
      <c r="B174" t="inlineStr"/>
      <c r="C174" t="inlineStr">
        <is>
          <t>CTNSK</t>
        </is>
      </c>
      <c r="D174" t="inlineStr"/>
      <c r="E174" t="inlineStr">
        <is>
          <t>000000009000000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/>
      <c r="B175" t="inlineStr"/>
      <c r="C175" t="inlineStr">
        <is>
          <t>PGR</t>
        </is>
      </c>
      <c r="D175" t="inlineStr">
        <is>
          <t>0</t>
        </is>
      </c>
      <c r="E175" t="inlineStr">
        <is>
          <t>PG-02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/>
      <c r="B176" t="inlineStr"/>
      <c r="C176" t="inlineStr">
        <is>
          <t>BCTN</t>
        </is>
      </c>
      <c r="D176" t="inlineStr">
        <is>
          <t>0</t>
        </is>
      </c>
      <c r="E176" t="inlineStr">
        <is>
          <t>KOTB27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/>
      <c r="B177" t="inlineStr"/>
      <c r="C177" t="inlineStr">
        <is>
          <t>IG851</t>
        </is>
      </c>
      <c r="D177" t="inlineStr"/>
      <c r="E177" t="inlineStr">
        <is>
          <t>L2YZ6-000001A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/>
      <c r="B178" t="inlineStr"/>
      <c r="C178" t="inlineStr">
        <is>
          <t>PDES</t>
        </is>
      </c>
      <c r="D178" t="inlineStr">
        <is>
          <t>0</t>
        </is>
      </c>
      <c r="E178" t="inlineStr">
        <is>
          <t>PD-15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/>
      <c r="B179" t="inlineStr"/>
      <c r="C179" t="inlineStr">
        <is>
          <t>I850C</t>
        </is>
      </c>
      <c r="D179" t="inlineStr"/>
      <c r="E179" t="inlineStr">
        <is>
          <t>LAYZ5-G0050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/>
      <c r="B180" t="inlineStr"/>
      <c r="C180" t="inlineStr">
        <is>
          <t>KCTN</t>
        </is>
      </c>
      <c r="D180" t="inlineStr"/>
      <c r="E180" t="inlineStr">
        <is>
          <t>000000001600000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/>
      <c r="B181" t="inlineStr"/>
      <c r="C181" t="inlineStr">
        <is>
          <t>BSCR</t>
        </is>
      </c>
      <c r="D181" t="inlineStr">
        <is>
          <t>0</t>
        </is>
      </c>
      <c r="E181" t="inlineStr">
        <is>
          <t>KBK1-1P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/>
      <c r="B182" t="inlineStr"/>
      <c r="C182" t="inlineStr">
        <is>
          <t>BSCR</t>
        </is>
      </c>
      <c r="D182" t="inlineStr">
        <is>
          <t>0</t>
        </is>
      </c>
      <c r="E182" t="inlineStr">
        <is>
          <t>KBK1-1P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/>
      <c r="B183" t="inlineStr"/>
      <c r="C183" t="inlineStr">
        <is>
          <t>BTRIM</t>
        </is>
      </c>
      <c r="D183" t="inlineStr">
        <is>
          <t>5</t>
        </is>
      </c>
      <c r="E183" t="inlineStr">
        <is>
          <t>N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/>
      <c r="B184" t="inlineStr"/>
      <c r="C184" t="inlineStr">
        <is>
          <t>PDES</t>
        </is>
      </c>
      <c r="D184" t="inlineStr">
        <is>
          <t>10</t>
        </is>
      </c>
      <c r="E184" t="inlineStr">
        <is>
          <t>00000-1-E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/>
      <c r="B185" t="inlineStr"/>
      <c r="C185" t="inlineStr">
        <is>
          <t>BTRIM</t>
        </is>
      </c>
      <c r="D185" t="inlineStr">
        <is>
          <t>5</t>
        </is>
      </c>
      <c r="E185" t="inlineStr">
        <is>
          <t>N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/>
      <c r="B186" t="inlineStr"/>
      <c r="C186" t="inlineStr">
        <is>
          <t>STD</t>
        </is>
      </c>
      <c r="D186" t="inlineStr">
        <is>
          <t>10</t>
        </is>
      </c>
      <c r="E186" t="inlineStr">
        <is>
          <t>Y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/>
      <c r="B187" t="inlineStr"/>
      <c r="C187" t="inlineStr">
        <is>
          <t>BDIMU</t>
        </is>
      </c>
      <c r="D187" t="inlineStr">
        <is>
          <t>0</t>
        </is>
      </c>
      <c r="E187" t="inlineStr">
        <is>
          <t>MMETERS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/>
      <c r="B188" t="inlineStr"/>
      <c r="C188" t="inlineStr">
        <is>
          <t>THICK</t>
        </is>
      </c>
      <c r="D188" t="inlineStr"/>
      <c r="E188" t="inlineStr">
        <is>
          <t>000000117000000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/>
      <c r="B189" t="inlineStr"/>
      <c r="C189" t="inlineStr">
        <is>
          <t>GUSPL</t>
        </is>
      </c>
      <c r="D189" t="inlineStr">
        <is>
          <t>15</t>
        </is>
      </c>
      <c r="E189" t="inlineStr">
        <is>
          <t>KB-PLN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/>
      <c r="B190" t="inlineStr"/>
      <c r="C190" t="inlineStr">
        <is>
          <t>CUST</t>
        </is>
      </c>
      <c r="D190" t="inlineStr">
        <is>
          <t>0</t>
        </is>
      </c>
      <c r="E190" t="inlineStr">
        <is>
          <t>15661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/>
      <c r="B191" t="inlineStr"/>
      <c r="C191" t="inlineStr">
        <is>
          <t>CUPC</t>
        </is>
      </c>
      <c r="D191" t="inlineStr">
        <is>
          <t>0</t>
        </is>
      </c>
      <c r="E191" t="inlineStr">
        <is>
          <t>WHITE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/>
      <c r="B192" t="inlineStr"/>
      <c r="C192" t="inlineStr">
        <is>
          <t>BCTN</t>
        </is>
      </c>
      <c r="D192" t="inlineStr">
        <is>
          <t>0</t>
        </is>
      </c>
      <c r="E192" t="inlineStr">
        <is>
          <t>KOTB26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/>
      <c r="B193" t="inlineStr"/>
      <c r="C193" t="inlineStr">
        <is>
          <t>IG851</t>
        </is>
      </c>
      <c r="D193" t="inlineStr"/>
      <c r="E193" t="inlineStr">
        <is>
          <t>L2YE4-000001E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/>
      <c r="B194" t="inlineStr"/>
      <c r="C194" t="inlineStr">
        <is>
          <t>CTNSK</t>
        </is>
      </c>
      <c r="D194" t="inlineStr"/>
      <c r="E194" t="inlineStr">
        <is>
          <t>000000020000000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/>
      <c r="B195" t="inlineStr"/>
      <c r="C195" t="inlineStr">
        <is>
          <t>CLSIZ</t>
        </is>
      </c>
      <c r="D195" t="inlineStr"/>
      <c r="E195" t="inlineStr">
        <is>
          <t>84X140 OD MM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/>
      <c r="B196" t="inlineStr"/>
      <c r="C196" t="inlineStr">
        <is>
          <t>SPOUT</t>
        </is>
      </c>
      <c r="D196" t="inlineStr">
        <is>
          <t>0</t>
        </is>
      </c>
      <c r="E196" t="inlineStr">
        <is>
          <t>KB-SP03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/>
      <c r="B197" t="inlineStr"/>
      <c r="C197" t="inlineStr">
        <is>
          <t>CTNSK</t>
        </is>
      </c>
      <c r="D197" t="inlineStr"/>
      <c r="E197" t="inlineStr">
        <is>
          <t>000000030000000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/>
      <c r="B198" t="inlineStr"/>
      <c r="C198" t="inlineStr">
        <is>
          <t>I850B</t>
        </is>
      </c>
      <c r="D198" t="inlineStr"/>
      <c r="E198" t="inlineStr">
        <is>
          <t>LAYE4-G0050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/>
      <c r="B199" t="inlineStr"/>
      <c r="C199" t="inlineStr">
        <is>
          <t>STR</t>
        </is>
      </c>
      <c r="D199" t="inlineStr">
        <is>
          <t>0</t>
        </is>
      </c>
      <c r="E199" t="inlineStr">
        <is>
          <t>KS-SI7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/>
      <c r="B200" t="inlineStr"/>
      <c r="C200" t="inlineStr">
        <is>
          <t>STR</t>
        </is>
      </c>
      <c r="D200" t="inlineStr">
        <is>
          <t>0</t>
        </is>
      </c>
      <c r="E200" t="inlineStr">
        <is>
          <t>KS-DS150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/>
      <c r="B201" t="inlineStr"/>
      <c r="C201" t="inlineStr">
        <is>
          <t>BCTN</t>
        </is>
      </c>
      <c r="D201" t="inlineStr">
        <is>
          <t>125</t>
        </is>
      </c>
      <c r="E201" t="inlineStr">
        <is>
          <t>N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/>
      <c r="B202" t="inlineStr"/>
      <c r="C202" t="inlineStr">
        <is>
          <t>CUSTL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/>
      <c r="B203" t="inlineStr"/>
      <c r="C203" t="inlineStr">
        <is>
          <t>CTNSK</t>
        </is>
      </c>
      <c r="D203" t="inlineStr"/>
      <c r="E203" t="inlineStr">
        <is>
          <t>000000001000000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/>
      <c r="B204" t="inlineStr"/>
      <c r="C204" t="inlineStr">
        <is>
          <t>I850D</t>
        </is>
      </c>
      <c r="D204" t="inlineStr"/>
      <c r="E204" t="inlineStr">
        <is>
          <t>LAYE4-G0050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/>
      <c r="B205" t="inlineStr"/>
      <c r="C205" t="inlineStr">
        <is>
          <t>GUSPL</t>
        </is>
      </c>
      <c r="D205" t="inlineStr">
        <is>
          <t>15</t>
        </is>
      </c>
      <c r="E205" t="inlineStr">
        <is>
          <t>KB-PLN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/>
      <c r="B206" t="inlineStr"/>
      <c r="C206" t="inlineStr">
        <is>
          <t>CUST</t>
        </is>
      </c>
      <c r="D206" t="inlineStr">
        <is>
          <t>0</t>
        </is>
      </c>
      <c r="E206" t="inlineStr">
        <is>
          <t>15661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/>
      <c r="B207" t="inlineStr"/>
      <c r="C207" t="inlineStr">
        <is>
          <t>WGUS3</t>
        </is>
      </c>
      <c r="D207" t="inlineStr"/>
      <c r="E207" t="inlineStr">
        <is>
          <t>000000050000000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/>
      <c r="B208" t="inlineStr"/>
      <c r="C208" t="inlineStr">
        <is>
          <t>THICK</t>
        </is>
      </c>
      <c r="D208" t="inlineStr"/>
      <c r="E208" t="inlineStr">
        <is>
          <t>000000117000000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/>
      <c r="B209" t="inlineStr"/>
      <c r="C209" t="inlineStr">
        <is>
          <t>BSCR</t>
        </is>
      </c>
      <c r="D209" t="inlineStr">
        <is>
          <t>0</t>
        </is>
      </c>
      <c r="E209" t="inlineStr">
        <is>
          <t>KBK1-1P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/>
      <c r="B210" t="inlineStr"/>
      <c r="C210" t="inlineStr">
        <is>
          <t>CUPC</t>
        </is>
      </c>
      <c r="D210" t="inlineStr">
        <is>
          <t>0</t>
        </is>
      </c>
      <c r="E210" t="inlineStr">
        <is>
          <t>WHITE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/>
      <c r="B211" t="inlineStr"/>
      <c r="C211" t="inlineStr">
        <is>
          <t>I850D</t>
        </is>
      </c>
      <c r="D211" t="inlineStr"/>
      <c r="E211" t="inlineStr">
        <is>
          <t>LAYZ5-G0050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/>
      <c r="B212" t="inlineStr"/>
      <c r="C212" t="inlineStr">
        <is>
          <t>BCTN</t>
        </is>
      </c>
      <c r="D212" t="inlineStr">
        <is>
          <t>0</t>
        </is>
      </c>
      <c r="E212" t="inlineStr">
        <is>
          <t>KOTB27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/>
      <c r="B213" t="inlineStr"/>
      <c r="C213" t="inlineStr">
        <is>
          <t>WGUS3</t>
        </is>
      </c>
      <c r="D213" t="inlineStr"/>
      <c r="E213" t="inlineStr">
        <is>
          <t>000000050000000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/>
      <c r="B214" t="inlineStr"/>
      <c r="C214" t="inlineStr">
        <is>
          <t>BLGTH</t>
        </is>
      </c>
      <c r="D214" t="inlineStr"/>
      <c r="E214" t="inlineStr">
        <is>
          <t>000000140000000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/>
      <c r="B215" t="inlineStr"/>
      <c r="C215" t="inlineStr">
        <is>
          <t>PGR</t>
        </is>
      </c>
      <c r="D215" t="inlineStr">
        <is>
          <t>0</t>
        </is>
      </c>
      <c r="E215" t="inlineStr">
        <is>
          <t>PG-02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/>
      <c r="B216" t="inlineStr"/>
      <c r="C216" t="inlineStr">
        <is>
          <t>I850B</t>
        </is>
      </c>
      <c r="D216" t="inlineStr"/>
      <c r="E216" t="inlineStr">
        <is>
          <t>LAYZ5-G0050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/>
      <c r="B217" t="inlineStr"/>
      <c r="C217" t="inlineStr">
        <is>
          <t>STD</t>
        </is>
      </c>
      <c r="D217" t="inlineStr">
        <is>
          <t>10</t>
        </is>
      </c>
      <c r="E217" t="inlineStr">
        <is>
          <t>Y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/>
      <c r="B218" t="inlineStr"/>
      <c r="C218" t="inlineStr">
        <is>
          <t>WGUS4</t>
        </is>
      </c>
      <c r="D218" t="inlineStr"/>
      <c r="E218" t="inlineStr">
        <is>
          <t>000000050000000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/>
      <c r="B219" t="inlineStr"/>
      <c r="C219" t="inlineStr">
        <is>
          <t>WGUS2</t>
        </is>
      </c>
      <c r="D219" t="inlineStr"/>
      <c r="E219" t="inlineStr">
        <is>
          <t>000000050000000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/>
      <c r="B220" t="inlineStr"/>
      <c r="C220" t="inlineStr">
        <is>
          <t>STD</t>
        </is>
      </c>
      <c r="D220" t="inlineStr">
        <is>
          <t>10</t>
        </is>
      </c>
      <c r="E220" t="inlineStr">
        <is>
          <t>Y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/>
      <c r="B221" t="inlineStr"/>
      <c r="C221" t="inlineStr">
        <is>
          <t>PRDTY</t>
        </is>
      </c>
      <c r="D221" t="inlineStr">
        <is>
          <t>0</t>
        </is>
      </c>
      <c r="E221" t="inlineStr">
        <is>
          <t>CUP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/>
      <c r="B222" t="inlineStr"/>
      <c r="C222" t="inlineStr">
        <is>
          <t>BTRIM</t>
        </is>
      </c>
      <c r="D222" t="inlineStr">
        <is>
          <t>5</t>
        </is>
      </c>
      <c r="E222" t="inlineStr">
        <is>
          <t>N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/>
      <c r="B223" t="inlineStr"/>
      <c r="C223" t="inlineStr">
        <is>
          <t>CLSIZ</t>
        </is>
      </c>
      <c r="D223" t="inlineStr"/>
      <c r="E223" t="inlineStr">
        <is>
          <t>84 X 109 OD MM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/>
      <c r="B224" t="inlineStr"/>
      <c r="C224" t="inlineStr">
        <is>
          <t>BDIMU</t>
        </is>
      </c>
      <c r="D224" t="inlineStr">
        <is>
          <t>0</t>
        </is>
      </c>
      <c r="E224" t="inlineStr">
        <is>
          <t>MMETERS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/>
      <c r="B225" t="inlineStr"/>
      <c r="C225" t="inlineStr">
        <is>
          <t>STD</t>
        </is>
      </c>
      <c r="D225" t="inlineStr">
        <is>
          <t>10</t>
        </is>
      </c>
      <c r="E225" t="inlineStr">
        <is>
          <t>Y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/>
      <c r="B226" t="inlineStr"/>
      <c r="C226" t="inlineStr">
        <is>
          <t>BLGTH</t>
        </is>
      </c>
      <c r="D226" t="inlineStr"/>
      <c r="E226" t="inlineStr">
        <is>
          <t>000000109000000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/>
      <c r="B227" t="inlineStr"/>
      <c r="C227" t="inlineStr">
        <is>
          <t>PGR</t>
        </is>
      </c>
      <c r="D227" t="inlineStr">
        <is>
          <t>40</t>
        </is>
      </c>
      <c r="E227" t="inlineStr">
        <is>
          <t>00000-2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/>
      <c r="B228" t="inlineStr"/>
      <c r="C228" t="inlineStr">
        <is>
          <t>BSP</t>
        </is>
      </c>
      <c r="D228" t="inlineStr">
        <is>
          <t>0</t>
        </is>
      </c>
      <c r="E228" t="inlineStr">
        <is>
          <t>K-S-2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/>
      <c r="B229" t="inlineStr"/>
      <c r="C229" t="inlineStr">
        <is>
          <t>WGUS3</t>
        </is>
      </c>
      <c r="D229" t="inlineStr"/>
      <c r="E229" t="inlineStr">
        <is>
          <t>000000050000000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/>
      <c r="B230" t="inlineStr"/>
      <c r="C230" t="inlineStr">
        <is>
          <t>CUSTL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/>
      <c r="B231" t="inlineStr"/>
      <c r="C231" t="inlineStr">
        <is>
          <t>STR</t>
        </is>
      </c>
      <c r="D231" t="inlineStr">
        <is>
          <t>0</t>
        </is>
      </c>
      <c r="E231" t="inlineStr">
        <is>
          <t>KS-YE4A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/>
      <c r="B232" t="inlineStr"/>
      <c r="C232" t="inlineStr">
        <is>
          <t>PDES</t>
        </is>
      </c>
      <c r="D232" t="inlineStr">
        <is>
          <t>20</t>
        </is>
      </c>
      <c r="E232" t="inlineStr">
        <is>
          <t>00000-2-A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/>
      <c r="B233" t="inlineStr"/>
      <c r="C233" t="inlineStr">
        <is>
          <t>BTRIM</t>
        </is>
      </c>
      <c r="D233" t="inlineStr">
        <is>
          <t>5</t>
        </is>
      </c>
      <c r="E233" t="inlineStr">
        <is>
          <t>N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/>
      <c r="B234" t="inlineStr"/>
      <c r="C234" t="inlineStr">
        <is>
          <t>KCTN</t>
        </is>
      </c>
      <c r="D234" t="inlineStr"/>
      <c r="E234" t="inlineStr">
        <is>
          <t>000000001760000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/>
      <c r="B235" t="inlineStr"/>
      <c r="C235" t="inlineStr">
        <is>
          <t>PRDTY</t>
        </is>
      </c>
      <c r="D235" t="inlineStr">
        <is>
          <t>0</t>
        </is>
      </c>
      <c r="E235" t="inlineStr">
        <is>
          <t>CUP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/>
      <c r="B236" t="inlineStr"/>
      <c r="C236" t="inlineStr">
        <is>
          <t>PGR</t>
        </is>
      </c>
      <c r="D236" t="inlineStr">
        <is>
          <t>0</t>
        </is>
      </c>
      <c r="E236" t="inlineStr">
        <is>
          <t>28457-1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/>
      <c r="B237" t="inlineStr"/>
      <c r="C237" t="inlineStr">
        <is>
          <t>BDIMU</t>
        </is>
      </c>
      <c r="D237" t="inlineStr">
        <is>
          <t>0</t>
        </is>
      </c>
      <c r="E237" t="inlineStr">
        <is>
          <t>MMETERS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/>
      <c r="B238" t="inlineStr"/>
      <c r="C238" t="inlineStr">
        <is>
          <t>GUSNO</t>
        </is>
      </c>
      <c r="D238" t="inlineStr"/>
      <c r="E238" t="inlineStr">
        <is>
          <t>000000004000000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/>
      <c r="B239" t="inlineStr"/>
      <c r="C239" t="inlineStr">
        <is>
          <t>I850C</t>
        </is>
      </c>
      <c r="D239" t="inlineStr"/>
      <c r="E239" t="inlineStr">
        <is>
          <t>LAYE4-G0050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/>
      <c r="B240" t="inlineStr"/>
      <c r="C240" t="inlineStr">
        <is>
          <t>I850B</t>
        </is>
      </c>
      <c r="D240" t="inlineStr"/>
      <c r="E240" t="inlineStr">
        <is>
          <t>LAYZ5-G0050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/>
      <c r="B241" t="inlineStr"/>
      <c r="C241" t="inlineStr">
        <is>
          <t>STD</t>
        </is>
      </c>
      <c r="D241" t="inlineStr">
        <is>
          <t>10</t>
        </is>
      </c>
      <c r="E241" t="inlineStr">
        <is>
          <t>Y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/>
      <c r="B242" t="inlineStr"/>
      <c r="C242" t="inlineStr">
        <is>
          <t>STD</t>
        </is>
      </c>
      <c r="D242" t="inlineStr">
        <is>
          <t>10</t>
        </is>
      </c>
      <c r="E242" t="inlineStr">
        <is>
          <t>Y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/>
      <c r="B243" t="inlineStr"/>
      <c r="C243" t="inlineStr">
        <is>
          <t>CTNSK</t>
        </is>
      </c>
      <c r="D243" t="inlineStr"/>
      <c r="E243" t="inlineStr">
        <is>
          <t>000000030000000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/>
      <c r="B244" t="inlineStr"/>
      <c r="C244" t="inlineStr">
        <is>
          <t>BSP</t>
        </is>
      </c>
      <c r="D244" t="inlineStr">
        <is>
          <t>0</t>
        </is>
      </c>
      <c r="E244" t="inlineStr">
        <is>
          <t>K-R-2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/>
      <c r="B245" t="inlineStr"/>
      <c r="C245" t="inlineStr">
        <is>
          <t>WGUS1</t>
        </is>
      </c>
      <c r="D245" t="inlineStr"/>
      <c r="E245" t="inlineStr">
        <is>
          <t>000000050000000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/>
      <c r="B246" t="inlineStr"/>
      <c r="C246" t="inlineStr">
        <is>
          <t>STR</t>
        </is>
      </c>
      <c r="D246" t="inlineStr">
        <is>
          <t>0</t>
        </is>
      </c>
      <c r="E246" t="inlineStr">
        <is>
          <t>KS-YE4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/>
      <c r="B247" t="inlineStr"/>
      <c r="C247" t="inlineStr">
        <is>
          <t>I850D</t>
        </is>
      </c>
      <c r="D247" t="inlineStr"/>
      <c r="E247" t="inlineStr">
        <is>
          <t>LAY1O-G0050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/>
      <c r="B248" t="inlineStr"/>
      <c r="C248" t="inlineStr">
        <is>
          <t>CUSTL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/>
      <c r="B249" t="inlineStr"/>
      <c r="C249" t="inlineStr">
        <is>
          <t>WGUS2</t>
        </is>
      </c>
      <c r="D249" t="inlineStr"/>
      <c r="E249" t="inlineStr">
        <is>
          <t>000000050000000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/>
      <c r="B250" t="inlineStr"/>
      <c r="C250" t="inlineStr">
        <is>
          <t>BDIMU</t>
        </is>
      </c>
      <c r="D250" t="inlineStr">
        <is>
          <t>0</t>
        </is>
      </c>
      <c r="E250" t="inlineStr">
        <is>
          <t>MMETERS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/>
      <c r="B251" t="inlineStr"/>
      <c r="C251" t="inlineStr">
        <is>
          <t>PDES</t>
        </is>
      </c>
      <c r="D251" t="inlineStr">
        <is>
          <t>0</t>
        </is>
      </c>
      <c r="E251" t="inlineStr">
        <is>
          <t>PD-16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/>
      <c r="B252" t="inlineStr"/>
      <c r="C252" t="inlineStr">
        <is>
          <t>CUSTL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/>
      <c r="B253" t="inlineStr"/>
      <c r="C253" t="inlineStr">
        <is>
          <t>CLSIZ</t>
        </is>
      </c>
      <c r="D253" t="inlineStr"/>
      <c r="E253" t="inlineStr">
        <is>
          <t>84X140 OD MM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/>
      <c r="B254" t="inlineStr"/>
      <c r="C254" t="inlineStr">
        <is>
          <t>PDES</t>
        </is>
      </c>
      <c r="D254" t="inlineStr">
        <is>
          <t>0</t>
        </is>
      </c>
      <c r="E254" t="inlineStr">
        <is>
          <t>00000-1-A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/>
      <c r="B255" t="inlineStr"/>
      <c r="C255" t="inlineStr">
        <is>
          <t>PGR</t>
        </is>
      </c>
      <c r="D255" t="inlineStr">
        <is>
          <t>0</t>
        </is>
      </c>
      <c r="E255" t="inlineStr">
        <is>
          <t>PG-02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/>
      <c r="B256" t="inlineStr"/>
      <c r="C256" t="inlineStr">
        <is>
          <t>BWDTH</t>
        </is>
      </c>
      <c r="D256" t="inlineStr"/>
      <c r="E256" t="inlineStr">
        <is>
          <t>000000084000000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/>
      <c r="B257" t="inlineStr"/>
      <c r="C257" t="inlineStr">
        <is>
          <t>BTRIM</t>
        </is>
      </c>
      <c r="D257" t="inlineStr">
        <is>
          <t>5</t>
        </is>
      </c>
      <c r="E257" t="inlineStr">
        <is>
          <t>N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/>
      <c r="B258" t="inlineStr"/>
      <c r="C258" t="inlineStr">
        <is>
          <t>WGUS1</t>
        </is>
      </c>
      <c r="D258" t="inlineStr"/>
      <c r="E258" t="inlineStr">
        <is>
          <t>000000050000000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/>
      <c r="B259" t="inlineStr"/>
      <c r="C259" t="inlineStr">
        <is>
          <t>CTNSK</t>
        </is>
      </c>
      <c r="D259" t="inlineStr"/>
      <c r="E259" t="inlineStr">
        <is>
          <t>000000030000000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/>
      <c r="B260" t="inlineStr"/>
      <c r="C260" t="inlineStr">
        <is>
          <t>GUSPL</t>
        </is>
      </c>
      <c r="D260" t="inlineStr">
        <is>
          <t>15</t>
        </is>
      </c>
      <c r="E260" t="inlineStr">
        <is>
          <t>KB-PLN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/>
      <c r="B261" t="inlineStr"/>
      <c r="C261" t="inlineStr">
        <is>
          <t>STD</t>
        </is>
      </c>
      <c r="D261" t="inlineStr">
        <is>
          <t>10</t>
        </is>
      </c>
      <c r="E261" t="inlineStr">
        <is>
          <t>Y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/>
      <c r="B262" t="inlineStr"/>
      <c r="C262" t="inlineStr">
        <is>
          <t>CUSTL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/>
      <c r="B263" t="inlineStr"/>
      <c r="C263" t="inlineStr">
        <is>
          <t>GUSNO</t>
        </is>
      </c>
      <c r="D263" t="inlineStr"/>
      <c r="E263" t="inlineStr">
        <is>
          <t>000000004000000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/>
      <c r="B264" t="inlineStr"/>
      <c r="C264" t="inlineStr">
        <is>
          <t>GUSTY</t>
        </is>
      </c>
      <c r="D264" t="inlineStr">
        <is>
          <t>15</t>
        </is>
      </c>
      <c r="E264" t="inlineStr">
        <is>
          <t>KB-SEP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/>
      <c r="B265" t="inlineStr"/>
      <c r="C265" t="inlineStr">
        <is>
          <t>STD</t>
        </is>
      </c>
      <c r="D265" t="inlineStr">
        <is>
          <t>10</t>
        </is>
      </c>
      <c r="E265" t="inlineStr">
        <is>
          <t>Y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/>
      <c r="B266" t="inlineStr"/>
      <c r="C266" t="inlineStr">
        <is>
          <t>WGUS2</t>
        </is>
      </c>
      <c r="D266" t="inlineStr"/>
      <c r="E266" t="inlineStr">
        <is>
          <t>000000050000000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/>
      <c r="B267" t="inlineStr"/>
      <c r="C267" t="inlineStr">
        <is>
          <t>GUSTY</t>
        </is>
      </c>
      <c r="D267" t="inlineStr">
        <is>
          <t>15</t>
        </is>
      </c>
      <c r="E267" t="inlineStr">
        <is>
          <t>KB-SEP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/>
      <c r="B268" t="inlineStr"/>
      <c r="C268" t="inlineStr">
        <is>
          <t>RUND</t>
        </is>
      </c>
      <c r="D268" t="inlineStr">
        <is>
          <t>10</t>
        </is>
      </c>
      <c r="E268" t="inlineStr">
        <is>
          <t>SOF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/>
      <c r="B269" t="inlineStr"/>
      <c r="C269" t="inlineStr">
        <is>
          <t>KLBL</t>
        </is>
      </c>
      <c r="D269" t="inlineStr">
        <is>
          <t>0</t>
        </is>
      </c>
      <c r="E269" t="inlineStr">
        <is>
          <t>KLFLEM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/>
      <c r="B270" t="inlineStr"/>
      <c r="C270" t="inlineStr">
        <is>
          <t>IG851</t>
        </is>
      </c>
      <c r="D270" t="inlineStr"/>
      <c r="E270" t="inlineStr">
        <is>
          <t>L2Y1O-000001C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/>
      <c r="B271" t="inlineStr"/>
      <c r="C271" t="inlineStr">
        <is>
          <t>WGUS4</t>
        </is>
      </c>
      <c r="D271" t="inlineStr"/>
      <c r="E271" t="inlineStr">
        <is>
          <t>000000050000000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/>
      <c r="B272" t="inlineStr"/>
      <c r="C272" t="inlineStr">
        <is>
          <t>WGUS4</t>
        </is>
      </c>
      <c r="D272" t="inlineStr"/>
      <c r="E272" t="inlineStr">
        <is>
          <t>000000050000000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/>
      <c r="B273" t="inlineStr"/>
      <c r="C273" t="inlineStr">
        <is>
          <t>KCTN</t>
        </is>
      </c>
      <c r="D273" t="inlineStr"/>
      <c r="E273" t="inlineStr">
        <is>
          <t>000000002448000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/>
      <c r="B274" t="inlineStr"/>
      <c r="C274" t="inlineStr">
        <is>
          <t>PGR</t>
        </is>
      </c>
      <c r="D274" t="inlineStr">
        <is>
          <t>40</t>
        </is>
      </c>
      <c r="E274" t="inlineStr">
        <is>
          <t>00000-2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/>
      <c r="B275" t="inlineStr"/>
      <c r="C275" t="inlineStr">
        <is>
          <t>PDES</t>
        </is>
      </c>
      <c r="D275" t="inlineStr">
        <is>
          <t>0</t>
        </is>
      </c>
      <c r="E275" t="inlineStr">
        <is>
          <t>PD-19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/>
      <c r="B276" t="inlineStr"/>
      <c r="C276" t="inlineStr">
        <is>
          <t>IG851</t>
        </is>
      </c>
      <c r="D276" t="inlineStr"/>
      <c r="E276" t="inlineStr">
        <is>
          <t>L2YE4-284571A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/>
      <c r="B277" t="inlineStr"/>
      <c r="C277" t="inlineStr">
        <is>
          <t>BSP</t>
        </is>
      </c>
      <c r="D277" t="inlineStr">
        <is>
          <t>0</t>
        </is>
      </c>
      <c r="E277" t="inlineStr">
        <is>
          <t>K-S-2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/>
      <c r="B278" t="inlineStr"/>
      <c r="C278" t="inlineStr">
        <is>
          <t>GUSNO</t>
        </is>
      </c>
      <c r="D278" t="inlineStr"/>
      <c r="E278" t="inlineStr">
        <is>
          <t>000000004000000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/>
      <c r="B279" t="inlineStr"/>
      <c r="C279" t="inlineStr">
        <is>
          <t>PDES</t>
        </is>
      </c>
      <c r="D279" t="inlineStr">
        <is>
          <t>20</t>
        </is>
      </c>
      <c r="E279" t="inlineStr">
        <is>
          <t>00000-2-C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/>
      <c r="B280" t="inlineStr"/>
      <c r="C280" t="inlineStr">
        <is>
          <t>PGR</t>
        </is>
      </c>
      <c r="D280" t="inlineStr">
        <is>
          <t>0</t>
        </is>
      </c>
      <c r="E280" t="inlineStr">
        <is>
          <t>00000-1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/>
      <c r="B281" t="inlineStr"/>
      <c r="C281" t="inlineStr">
        <is>
          <t>IG851</t>
        </is>
      </c>
      <c r="D281" t="inlineStr"/>
      <c r="E281" t="inlineStr">
        <is>
          <t>L2YZ6-000002A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/>
      <c r="B282" t="inlineStr"/>
      <c r="C282" t="inlineStr">
        <is>
          <t>THICK</t>
        </is>
      </c>
      <c r="D282" t="inlineStr"/>
      <c r="E282" t="inlineStr">
        <is>
          <t>000000117000000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/>
      <c r="B283" t="inlineStr"/>
      <c r="C283" t="inlineStr">
        <is>
          <t>BWDTH</t>
        </is>
      </c>
      <c r="D283" t="inlineStr"/>
      <c r="E283" t="inlineStr">
        <is>
          <t>000000084000000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/>
      <c r="B284" t="inlineStr"/>
      <c r="C284" t="inlineStr">
        <is>
          <t>BCTN</t>
        </is>
      </c>
      <c r="D284" t="inlineStr">
        <is>
          <t>0</t>
        </is>
      </c>
      <c r="E284" t="inlineStr">
        <is>
          <t>KOTB26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/>
      <c r="B285" t="inlineStr"/>
      <c r="C285" t="inlineStr">
        <is>
          <t>KLBL</t>
        </is>
      </c>
      <c r="D285" t="inlineStr">
        <is>
          <t>0</t>
        </is>
      </c>
      <c r="E285" t="inlineStr">
        <is>
          <t>KLFBCHER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/>
      <c r="B286" t="inlineStr"/>
      <c r="C286" t="inlineStr">
        <is>
          <t>BACR</t>
        </is>
      </c>
      <c r="D286" t="inlineStr"/>
      <c r="E286" t="inlineStr">
        <is>
          <t>000000001000000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/>
      <c r="B287" t="inlineStr"/>
      <c r="C287" t="inlineStr">
        <is>
          <t>PDES</t>
        </is>
      </c>
      <c r="D287" t="inlineStr">
        <is>
          <t>0</t>
        </is>
      </c>
      <c r="E287" t="inlineStr">
        <is>
          <t>PD-17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/>
      <c r="B288" t="inlineStr"/>
      <c r="C288" t="inlineStr">
        <is>
          <t>KLBL</t>
        </is>
      </c>
      <c r="D288" t="inlineStr">
        <is>
          <t>0</t>
        </is>
      </c>
      <c r="E288" t="inlineStr">
        <is>
          <t>KLFBANS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/>
      <c r="B289" t="inlineStr"/>
      <c r="C289" t="inlineStr">
        <is>
          <t>IG850</t>
        </is>
      </c>
      <c r="D289" t="inlineStr"/>
      <c r="E289" t="inlineStr">
        <is>
          <t>LAYE4-G0050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/>
      <c r="B290" t="inlineStr"/>
      <c r="C290" t="inlineStr">
        <is>
          <t>CUSTI</t>
        </is>
      </c>
      <c r="D290" t="inlineStr">
        <is>
          <t>0</t>
        </is>
      </c>
      <c r="E290" t="inlineStr">
        <is>
          <t>02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/>
      <c r="B291" t="inlineStr"/>
      <c r="C291" t="inlineStr">
        <is>
          <t>CUPSZ</t>
        </is>
      </c>
      <c r="D291" t="inlineStr"/>
      <c r="E291" t="inlineStr">
        <is>
          <t>000000006000000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/>
      <c r="B292" t="inlineStr"/>
      <c r="C292" t="inlineStr">
        <is>
          <t>IG850</t>
        </is>
      </c>
      <c r="D292" t="inlineStr"/>
      <c r="E292" t="inlineStr">
        <is>
          <t>LAY1O-G0050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/>
      <c r="B293" t="inlineStr"/>
      <c r="C293" t="inlineStr">
        <is>
          <t>BSCR</t>
        </is>
      </c>
      <c r="D293" t="inlineStr">
        <is>
          <t>0</t>
        </is>
      </c>
      <c r="E293" t="inlineStr">
        <is>
          <t>KBK1-1P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/>
      <c r="B294" t="inlineStr"/>
      <c r="C294" t="inlineStr">
        <is>
          <t>RUND</t>
        </is>
      </c>
      <c r="D294" t="inlineStr">
        <is>
          <t>10</t>
        </is>
      </c>
      <c r="E294" t="inlineStr">
        <is>
          <t>SOF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/>
      <c r="B295" t="inlineStr"/>
      <c r="C295" t="inlineStr">
        <is>
          <t>IG850</t>
        </is>
      </c>
      <c r="D295" t="inlineStr"/>
      <c r="E295" t="inlineStr">
        <is>
          <t>LAYZ5-G0050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/>
      <c r="B296" t="inlineStr"/>
      <c r="C296" t="inlineStr">
        <is>
          <t>STR</t>
        </is>
      </c>
      <c r="D296" t="inlineStr">
        <is>
          <t>0</t>
        </is>
      </c>
      <c r="E296" t="inlineStr">
        <is>
          <t>KS-YZ6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/>
      <c r="B297" t="inlineStr"/>
      <c r="C297" t="inlineStr">
        <is>
          <t>CUPSZ</t>
        </is>
      </c>
      <c r="D297" t="inlineStr"/>
      <c r="E297" t="inlineStr">
        <is>
          <t>000000006000000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/>
      <c r="B298" t="inlineStr"/>
      <c r="C298" t="inlineStr">
        <is>
          <t>CUSTL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/>
      <c r="B299" t="inlineStr"/>
      <c r="C299" t="inlineStr">
        <is>
          <t>CLSIZ</t>
        </is>
      </c>
      <c r="D299" t="inlineStr"/>
      <c r="E299" t="inlineStr">
        <is>
          <t>84X108 OD MM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/>
      <c r="B300" t="inlineStr"/>
      <c r="C300" t="inlineStr">
        <is>
          <t>BACR</t>
        </is>
      </c>
      <c r="D300" t="inlineStr"/>
      <c r="E300" t="inlineStr">
        <is>
          <t>000000001000000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/>
      <c r="B301" t="inlineStr"/>
      <c r="C301" t="inlineStr">
        <is>
          <t>STD</t>
        </is>
      </c>
      <c r="D301" t="inlineStr">
        <is>
          <t>10</t>
        </is>
      </c>
      <c r="E301" t="inlineStr">
        <is>
          <t>Y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/>
      <c r="B302" t="inlineStr"/>
      <c r="C302" t="inlineStr">
        <is>
          <t>BLGTH</t>
        </is>
      </c>
      <c r="D302" t="inlineStr"/>
      <c r="E302" t="inlineStr">
        <is>
          <t>000000109000000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/>
      <c r="B303" t="inlineStr"/>
      <c r="C303" t="inlineStr">
        <is>
          <t>CUPSZ</t>
        </is>
      </c>
      <c r="D303" t="inlineStr"/>
      <c r="E303" t="inlineStr">
        <is>
          <t>000000006000000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/>
      <c r="B304" t="inlineStr"/>
      <c r="C304" t="inlineStr">
        <is>
          <t>GRTCL</t>
        </is>
      </c>
      <c r="D304" t="inlineStr">
        <is>
          <t>0</t>
        </is>
      </c>
      <c r="E304" t="inlineStr">
        <is>
          <t>PDS150PPWH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/>
      <c r="B305" t="inlineStr"/>
      <c r="C305" t="inlineStr">
        <is>
          <t>BSCR</t>
        </is>
      </c>
      <c r="D305" t="inlineStr">
        <is>
          <t>0</t>
        </is>
      </c>
      <c r="E305" t="inlineStr">
        <is>
          <t>KBK1-1P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/>
      <c r="B306" t="inlineStr"/>
      <c r="C306" t="inlineStr">
        <is>
          <t>CTNSK</t>
        </is>
      </c>
      <c r="D306" t="inlineStr"/>
      <c r="E306" t="inlineStr">
        <is>
          <t>000000020000000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/>
      <c r="B307" t="inlineStr"/>
      <c r="C307" t="inlineStr">
        <is>
          <t>W1TRI</t>
        </is>
      </c>
      <c r="D307" t="inlineStr">
        <is>
          <t>0</t>
        </is>
      </c>
      <c r="E307" t="inlineStr">
        <is>
          <t>KTR-003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/>
      <c r="B308" t="inlineStr"/>
      <c r="C308" t="inlineStr">
        <is>
          <t>BTRIM</t>
        </is>
      </c>
      <c r="D308" t="inlineStr">
        <is>
          <t>5</t>
        </is>
      </c>
      <c r="E308" t="inlineStr">
        <is>
          <t>N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/>
      <c r="B309" t="inlineStr"/>
      <c r="C309" t="inlineStr">
        <is>
          <t>GUSPL</t>
        </is>
      </c>
      <c r="D309" t="inlineStr">
        <is>
          <t>15</t>
        </is>
      </c>
      <c r="E309" t="inlineStr">
        <is>
          <t>KB-PLN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/>
      <c r="B310" t="inlineStr"/>
      <c r="C310" t="inlineStr">
        <is>
          <t>KCTN</t>
        </is>
      </c>
      <c r="D310" t="inlineStr"/>
      <c r="E310" t="inlineStr">
        <is>
          <t>000000001680000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/>
      <c r="B311" t="inlineStr"/>
      <c r="C311" t="inlineStr">
        <is>
          <t>BSP</t>
        </is>
      </c>
      <c r="D311" t="inlineStr">
        <is>
          <t>0</t>
        </is>
      </c>
      <c r="E311" t="inlineStr">
        <is>
          <t>K-R-2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/>
      <c r="B312" t="inlineStr"/>
      <c r="C312" t="inlineStr">
        <is>
          <t>STR</t>
        </is>
      </c>
      <c r="D312" t="inlineStr">
        <is>
          <t>0</t>
        </is>
      </c>
      <c r="E312" t="inlineStr">
        <is>
          <t>KS-DS150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/>
      <c r="B313" t="inlineStr"/>
      <c r="C313" t="inlineStr">
        <is>
          <t>IG851</t>
        </is>
      </c>
      <c r="D313" t="inlineStr"/>
      <c r="E313" t="inlineStr">
        <is>
          <t>L2YE4-000002E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/>
      <c r="B314" t="inlineStr"/>
      <c r="C314" t="inlineStr">
        <is>
          <t>IG850</t>
        </is>
      </c>
      <c r="D314" t="inlineStr"/>
      <c r="E314" t="inlineStr">
        <is>
          <t>LAY1O-G0050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/>
      <c r="B315" t="inlineStr"/>
      <c r="C315" t="inlineStr">
        <is>
          <t>CUSTL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/>
      <c r="B316" t="inlineStr"/>
      <c r="C316" t="inlineStr">
        <is>
          <t>I850C</t>
        </is>
      </c>
      <c r="D316" t="inlineStr"/>
      <c r="E316" t="inlineStr">
        <is>
          <t>LAYZ5-G0050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/>
      <c r="B317" t="inlineStr"/>
      <c r="C317" t="inlineStr">
        <is>
          <t>GUSPL</t>
        </is>
      </c>
      <c r="D317" t="inlineStr">
        <is>
          <t>15</t>
        </is>
      </c>
      <c r="E317" t="inlineStr">
        <is>
          <t>KB-PLN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/>
      <c r="B318" t="inlineStr"/>
      <c r="C318" t="inlineStr">
        <is>
          <t>I850C</t>
        </is>
      </c>
      <c r="D318" t="inlineStr"/>
      <c r="E318" t="inlineStr">
        <is>
          <t>LAY1O-G0050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/>
      <c r="B319" t="inlineStr"/>
      <c r="C319" t="inlineStr">
        <is>
          <t>IG850</t>
        </is>
      </c>
      <c r="D319" t="inlineStr"/>
      <c r="E319" t="inlineStr">
        <is>
          <t>LAYE4-G0050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/>
      <c r="B320" t="inlineStr"/>
      <c r="C320" t="inlineStr">
        <is>
          <t>GUSNO</t>
        </is>
      </c>
      <c r="D320" t="inlineStr"/>
      <c r="E320" t="inlineStr">
        <is>
          <t>000000004000000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/>
      <c r="B321" t="inlineStr"/>
      <c r="C321" t="inlineStr">
        <is>
          <t>BSCR</t>
        </is>
      </c>
      <c r="D321" t="inlineStr">
        <is>
          <t>0</t>
        </is>
      </c>
      <c r="E321" t="inlineStr">
        <is>
          <t>KBSR1-1P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/>
      <c r="B322" t="inlineStr"/>
      <c r="C322" t="inlineStr">
        <is>
          <t>CTNSK</t>
        </is>
      </c>
      <c r="D322" t="inlineStr"/>
      <c r="E322" t="inlineStr">
        <is>
          <t>000000009000000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/>
      <c r="B323" t="inlineStr"/>
      <c r="C323" t="inlineStr">
        <is>
          <t>STD</t>
        </is>
      </c>
      <c r="D323" t="inlineStr">
        <is>
          <t>10</t>
        </is>
      </c>
      <c r="E323" t="inlineStr">
        <is>
          <t>Y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/>
      <c r="B324" t="inlineStr"/>
      <c r="C324" t="inlineStr">
        <is>
          <t>BDIMU</t>
        </is>
      </c>
      <c r="D324" t="inlineStr">
        <is>
          <t>0</t>
        </is>
      </c>
      <c r="E324" t="inlineStr">
        <is>
          <t>MMETERS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/>
      <c r="B325" t="inlineStr"/>
      <c r="C325" t="inlineStr">
        <is>
          <t>BACR</t>
        </is>
      </c>
      <c r="D325" t="inlineStr"/>
      <c r="E325" t="inlineStr">
        <is>
          <t>000000001000000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/>
      <c r="B326" t="inlineStr"/>
      <c r="C326" t="inlineStr">
        <is>
          <t>WGUS4</t>
        </is>
      </c>
      <c r="D326" t="inlineStr"/>
      <c r="E326" t="inlineStr">
        <is>
          <t>000000050000000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/>
      <c r="B327" t="inlineStr"/>
      <c r="C327" t="inlineStr">
        <is>
          <t>BWDTH</t>
        </is>
      </c>
      <c r="D327" t="inlineStr"/>
      <c r="E327" t="inlineStr">
        <is>
          <t>000000084000000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/>
      <c r="B328" t="inlineStr"/>
      <c r="C328" t="inlineStr">
        <is>
          <t>PRDTY</t>
        </is>
      </c>
      <c r="D328" t="inlineStr">
        <is>
          <t>0</t>
        </is>
      </c>
      <c r="E328" t="inlineStr">
        <is>
          <t>CUP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/>
      <c r="B329" t="inlineStr"/>
      <c r="C329" t="inlineStr">
        <is>
          <t>STR</t>
        </is>
      </c>
      <c r="D329" t="inlineStr">
        <is>
          <t>0</t>
        </is>
      </c>
      <c r="E329" t="inlineStr">
        <is>
          <t>KS-DS150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/>
      <c r="B330" t="inlineStr"/>
      <c r="C330" t="inlineStr">
        <is>
          <t>BACR</t>
        </is>
      </c>
      <c r="D330" t="inlineStr"/>
      <c r="E330" t="inlineStr">
        <is>
          <t>000000001000000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/>
      <c r="B331" t="inlineStr"/>
      <c r="C331" t="inlineStr">
        <is>
          <t>CUST</t>
        </is>
      </c>
      <c r="D331" t="inlineStr">
        <is>
          <t>0</t>
        </is>
      </c>
      <c r="E331" t="inlineStr">
        <is>
          <t>00000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/>
      <c r="B332" t="inlineStr"/>
      <c r="C332" t="inlineStr">
        <is>
          <t>KCTN</t>
        </is>
      </c>
      <c r="D332" t="inlineStr"/>
      <c r="E332" t="inlineStr">
        <is>
          <t>000000001760000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/>
      <c r="B333" t="inlineStr"/>
      <c r="C333" t="inlineStr">
        <is>
          <t>CTNSK</t>
        </is>
      </c>
      <c r="D333" t="inlineStr"/>
      <c r="E333" t="inlineStr">
        <is>
          <t>000000009000000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/>
      <c r="B334" t="inlineStr"/>
      <c r="C334" t="inlineStr">
        <is>
          <t>STR</t>
        </is>
      </c>
      <c r="D334" t="inlineStr">
        <is>
          <t>0</t>
        </is>
      </c>
      <c r="E334" t="inlineStr">
        <is>
          <t>KS-YZ6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/>
      <c r="B335" t="inlineStr"/>
      <c r="C335" t="inlineStr">
        <is>
          <t>I850C</t>
        </is>
      </c>
      <c r="D335" t="inlineStr"/>
      <c r="E335" t="inlineStr">
        <is>
          <t>LAYE4-G0050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/>
      <c r="B336" t="inlineStr"/>
      <c r="C336" t="inlineStr">
        <is>
          <t>CLSIZ</t>
        </is>
      </c>
      <c r="D336" t="inlineStr"/>
      <c r="E336" t="inlineStr">
        <is>
          <t>84X140 OD MM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/>
      <c r="B337" t="inlineStr"/>
      <c r="C337" t="inlineStr">
        <is>
          <t>IG432</t>
        </is>
      </c>
      <c r="D337" t="inlineStr"/>
      <c r="E337" t="inlineStr">
        <is>
          <t>K26SI7-15661BS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/>
      <c r="B338" t="inlineStr"/>
      <c r="C338" t="inlineStr">
        <is>
          <t>IG850</t>
        </is>
      </c>
      <c r="D338" t="inlineStr"/>
      <c r="E338" t="inlineStr">
        <is>
          <t>LAYE4-G0050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/>
      <c r="B339" t="inlineStr"/>
      <c r="C339" t="inlineStr">
        <is>
          <t>I850B</t>
        </is>
      </c>
      <c r="D339" t="inlineStr"/>
      <c r="E339" t="inlineStr">
        <is>
          <t>LAYE4-G0050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/>
      <c r="B340" t="inlineStr"/>
      <c r="C340" t="inlineStr">
        <is>
          <t>PGR</t>
        </is>
      </c>
      <c r="D340" t="inlineStr">
        <is>
          <t>0</t>
        </is>
      </c>
      <c r="E340" t="inlineStr">
        <is>
          <t>PG-02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/>
      <c r="B341" t="inlineStr"/>
      <c r="C341" t="inlineStr">
        <is>
          <t>BACR</t>
        </is>
      </c>
      <c r="D341" t="inlineStr"/>
      <c r="E341" t="inlineStr">
        <is>
          <t>000000001000000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/>
      <c r="B342" t="inlineStr"/>
      <c r="C342" t="inlineStr">
        <is>
          <t>BSP</t>
        </is>
      </c>
      <c r="D342" t="inlineStr">
        <is>
          <t>0</t>
        </is>
      </c>
      <c r="E342" t="inlineStr">
        <is>
          <t>K-S-2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/>
      <c r="B343" t="inlineStr"/>
      <c r="C343" t="inlineStr">
        <is>
          <t>BLGTH</t>
        </is>
      </c>
      <c r="D343" t="inlineStr"/>
      <c r="E343" t="inlineStr">
        <is>
          <t>000000130000000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/>
      <c r="B344" t="inlineStr"/>
      <c r="C344" t="inlineStr">
        <is>
          <t>PGR</t>
        </is>
      </c>
      <c r="D344" t="inlineStr">
        <is>
          <t>0</t>
        </is>
      </c>
      <c r="E344" t="inlineStr">
        <is>
          <t>15661-B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/>
      <c r="B345" t="inlineStr"/>
      <c r="C345" t="inlineStr">
        <is>
          <t>BACR</t>
        </is>
      </c>
      <c r="D345" t="inlineStr"/>
      <c r="E345" t="inlineStr">
        <is>
          <t>000000001000000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/>
      <c r="B346" t="inlineStr"/>
      <c r="C346" t="inlineStr">
        <is>
          <t>BLGTH</t>
        </is>
      </c>
      <c r="D346" t="inlineStr"/>
      <c r="E346" t="inlineStr">
        <is>
          <t>000000108000000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/>
      <c r="B347" t="inlineStr"/>
      <c r="C347" t="inlineStr">
        <is>
          <t>BSP</t>
        </is>
      </c>
      <c r="D347" t="inlineStr">
        <is>
          <t>0</t>
        </is>
      </c>
      <c r="E347" t="inlineStr">
        <is>
          <t>K-S-2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/>
      <c r="B348" t="inlineStr"/>
      <c r="C348" t="inlineStr">
        <is>
          <t>BWDTH</t>
        </is>
      </c>
      <c r="D348" t="inlineStr"/>
      <c r="E348" t="inlineStr">
        <is>
          <t>000000084000000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/>
      <c r="B349" t="inlineStr"/>
      <c r="C349" t="inlineStr">
        <is>
          <t>THICK</t>
        </is>
      </c>
      <c r="D349" t="inlineStr"/>
      <c r="E349" t="inlineStr">
        <is>
          <t>000000117000000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/>
      <c r="B350" t="inlineStr"/>
      <c r="C350" t="inlineStr">
        <is>
          <t>BACR</t>
        </is>
      </c>
      <c r="D350" t="inlineStr"/>
      <c r="E350" t="inlineStr">
        <is>
          <t>000000004000000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/>
      <c r="B351" t="inlineStr"/>
      <c r="C351" t="inlineStr">
        <is>
          <t>W1TRI</t>
        </is>
      </c>
      <c r="D351" t="inlineStr">
        <is>
          <t>0</t>
        </is>
      </c>
      <c r="E351" t="inlineStr">
        <is>
          <t>KTR-003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/>
      <c r="B352" t="inlineStr"/>
      <c r="C352" t="inlineStr">
        <is>
          <t>IG851</t>
        </is>
      </c>
      <c r="D352" t="inlineStr"/>
      <c r="E352" t="inlineStr">
        <is>
          <t>L2YZ6-15661BS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/>
      <c r="B353" t="inlineStr"/>
      <c r="C353" t="inlineStr">
        <is>
          <t>I850D</t>
        </is>
      </c>
      <c r="D353" t="inlineStr"/>
      <c r="E353" t="inlineStr">
        <is>
          <t>LAYZ5-G0050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/>
      <c r="B354" t="inlineStr"/>
      <c r="C354" t="inlineStr">
        <is>
          <t>WGUS1</t>
        </is>
      </c>
      <c r="D354" t="inlineStr"/>
      <c r="E354" t="inlineStr">
        <is>
          <t>000000050000000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/>
      <c r="B355" t="inlineStr"/>
      <c r="C355" t="inlineStr">
        <is>
          <t>BCTN</t>
        </is>
      </c>
      <c r="D355" t="inlineStr">
        <is>
          <t>0</t>
        </is>
      </c>
      <c r="E355" t="inlineStr">
        <is>
          <t>KOTB26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/>
      <c r="B356" t="inlineStr"/>
      <c r="C356" t="inlineStr">
        <is>
          <t>PDES</t>
        </is>
      </c>
      <c r="D356" t="inlineStr">
        <is>
          <t>10</t>
        </is>
      </c>
      <c r="E356" t="inlineStr">
        <is>
          <t>00000-1-C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/>
      <c r="B357" t="inlineStr"/>
      <c r="C357" t="inlineStr">
        <is>
          <t>STR</t>
        </is>
      </c>
      <c r="D357" t="inlineStr">
        <is>
          <t>10</t>
        </is>
      </c>
      <c r="E357" t="inlineStr">
        <is>
          <t>KS-Y10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/>
      <c r="B358" t="inlineStr"/>
      <c r="C358" t="inlineStr">
        <is>
          <t>BDIMU</t>
        </is>
      </c>
      <c r="D358" t="inlineStr">
        <is>
          <t>0</t>
        </is>
      </c>
      <c r="E358" t="inlineStr">
        <is>
          <t>MMETERS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/>
      <c r="B359" t="inlineStr"/>
      <c r="C359" t="inlineStr">
        <is>
          <t>PDES</t>
        </is>
      </c>
      <c r="D359" t="inlineStr">
        <is>
          <t>0</t>
        </is>
      </c>
      <c r="E359" t="inlineStr">
        <is>
          <t>15661-B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/>
      <c r="B360" t="inlineStr"/>
      <c r="C360" t="inlineStr">
        <is>
          <t>RUND</t>
        </is>
      </c>
      <c r="D360" t="inlineStr">
        <is>
          <t>10</t>
        </is>
      </c>
      <c r="E360" t="inlineStr">
        <is>
          <t>SOF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/>
      <c r="B361" t="inlineStr"/>
      <c r="C361" t="inlineStr">
        <is>
          <t>PGR</t>
        </is>
      </c>
      <c r="D361" t="inlineStr">
        <is>
          <t>0</t>
        </is>
      </c>
      <c r="E361" t="inlineStr">
        <is>
          <t>00000-1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/>
      <c r="B362" t="inlineStr"/>
      <c r="C362" t="inlineStr">
        <is>
          <t>BDIMU</t>
        </is>
      </c>
      <c r="D362" t="inlineStr">
        <is>
          <t>0</t>
        </is>
      </c>
      <c r="E362" t="inlineStr">
        <is>
          <t>MMETERS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/>
      <c r="B363" t="inlineStr"/>
      <c r="C363" t="inlineStr">
        <is>
          <t>THICK</t>
        </is>
      </c>
      <c r="D363" t="inlineStr"/>
      <c r="E363" t="inlineStr">
        <is>
          <t>000000113700000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/>
      <c r="B364" t="inlineStr"/>
      <c r="C364" t="inlineStr">
        <is>
          <t>BCTN</t>
        </is>
      </c>
      <c r="D364" t="inlineStr">
        <is>
          <t>0</t>
        </is>
      </c>
      <c r="E364" t="inlineStr">
        <is>
          <t>KOTB26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/>
      <c r="B365" t="inlineStr"/>
      <c r="C365" t="inlineStr">
        <is>
          <t>WGUS4</t>
        </is>
      </c>
      <c r="D365" t="inlineStr"/>
      <c r="E365" t="inlineStr">
        <is>
          <t>000000050000000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/>
      <c r="B366" t="inlineStr"/>
      <c r="C366" t="inlineStr">
        <is>
          <t>I850C</t>
        </is>
      </c>
      <c r="D366" t="inlineStr"/>
      <c r="E366" t="inlineStr">
        <is>
          <t>LAYE4-G0050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/>
      <c r="B367" t="inlineStr"/>
      <c r="C367" t="inlineStr">
        <is>
          <t>I851B</t>
        </is>
      </c>
      <c r="D367" t="inlineStr"/>
      <c r="E367" t="inlineStr">
        <is>
          <t>L2YZ6-000001A1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</sheetData>
  <dataValidations count="1">
    <dataValidation sqref="A3:P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5" min="2" max="5"/>
  </cols>
  <sheetData>
    <row r="1">
      <c r="A1" t="inlineStr">
        <is>
          <t>MESSAGE</t>
        </is>
      </c>
      <c r="B1" s="5" t="inlineStr">
        <is>
          <t>CONO</t>
        </is>
      </c>
      <c r="C1" s="6" t="inlineStr">
        <is>
          <t>FTID</t>
        </is>
      </c>
      <c r="D1" s="6" t="inlineStr">
        <is>
          <t>SQNU</t>
        </is>
      </c>
      <c r="E1" s="6" t="inlineStr">
        <is>
          <t>OPTN</t>
        </is>
      </c>
    </row>
    <row r="2" ht="132.75" customHeight="1">
      <c r="A2" s="2" t="inlineStr">
        <is>
          <t>Result
Message</t>
        </is>
      </c>
      <c r="B2" s="7" t="inlineStr">
        <is>
          <t>Company</t>
        </is>
      </c>
      <c r="C2" s="7" t="inlineStr">
        <is>
          <t>Feature</t>
        </is>
      </c>
      <c r="D2" s="7" t="inlineStr">
        <is>
          <t>Sequence number for sorting</t>
        </is>
      </c>
      <c r="E2" s="7" t="inlineStr">
        <is>
          <t>Option</t>
        </is>
      </c>
    </row>
    <row r="3" ht="15.75" customHeight="1" thickBot="1">
      <c r="A3" s="4" t="inlineStr">
        <is>
          <t>no</t>
        </is>
      </c>
      <c r="B3" s="8" t="inlineStr">
        <is>
          <t>yes</t>
        </is>
      </c>
      <c r="C3" s="8" t="inlineStr">
        <is>
          <t>yes</t>
        </is>
      </c>
      <c r="D3" s="8" t="inlineStr">
        <is>
          <t>yes</t>
        </is>
      </c>
      <c r="E3" s="8" t="inlineStr">
        <is>
          <t>yes</t>
        </is>
      </c>
    </row>
    <row r="4" ht="15.7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 Skaggs</dc:creator>
  <dcterms:created xsi:type="dcterms:W3CDTF">2024-11-25T20:55:19Z</dcterms:created>
  <dcterms:modified xsi:type="dcterms:W3CDTF">2026-03-11T21:02:09Z</dcterms:modified>
  <cp:lastModifiedBy>Vicente, Andres</cp:lastModifiedBy>
</cp:coreProperties>
</file>