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config\sdt_templates\"/>
    </mc:Choice>
  </mc:AlternateContent>
  <xr:revisionPtr revIDLastSave="0" documentId="13_ncr:1_{ADB2ED74-0102-4002-A32D-EF842DE3E827}" xr6:coauthVersionLast="47" xr6:coauthVersionMax="47" xr10:uidLastSave="{00000000-0000-0000-0000-000000000000}"/>
  <bookViews>
    <workbookView xWindow="-120" yWindow="-120" windowWidth="29040" windowHeight="15720" tabRatio="982" xr2:uid="{8CC3FA43-E3E7-4233-B15A-4E7922DD4C60}"/>
  </bookViews>
  <sheets>
    <sheet name="API_MMS200MI_AddItmBasic" sheetId="6" r:id="rId1"/>
    <sheet name="API_MMS200MI_AddItmWhs" sheetId="8" r:id="rId2"/>
    <sheet name="API_MMS200MI_AddItmFac" sheetId="7" r:id="rId3"/>
    <sheet name="API_MMS200MI_UpdItmBasic" sheetId="3" r:id="rId4"/>
    <sheet name="API_MMS200MI_UpdItmWhs" sheetId="9" r:id="rId5"/>
    <sheet name="API_MMS200MI_UpdItmFac" sheetId="13" r:id="rId6"/>
    <sheet name="API_MMS200MI_DltItm" sheetId="12" r:id="rId7"/>
    <sheet name="API_MMS200MI_DltItmFac" sheetId="11" r:id="rId8"/>
    <sheet name="API_MMS200MI_DltItmWhs" sheetId="10" r:id="rId9"/>
    <sheet name="Sheet1" sheetId="1" r:id="rId10"/>
  </sheets>
  <definedNames>
    <definedName name="_xlnm._FilterDatabase" localSheetId="0" hidden="1">API_MMS200MI_AddItmBasic!$A$3:$DC$28276</definedName>
    <definedName name="_xlnm._FilterDatabase" localSheetId="4" hidden="1">API_MMS200MI_UpdItmWhs!$A$3:$FI$28276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SmartData 15.x</author>
  </authors>
  <commentList>
    <comment ref="B2" authorId="0" shapeId="0" xr:uid="{172B3878-B57F-4DC1-9E18-42411A9AE07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10/2/2023 2:00:09 PM)</t>
        </r>
      </text>
    </comment>
    <comment ref="C2" authorId="0" shapeId="0" xr:uid="{1F376AAB-BCB0-46D3-A344-F967949969D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265_x000D_
Mandatory   : True_x000D_
(Created: 10/2/2023 2:00:10 PM)</t>
        </r>
      </text>
    </comment>
    <comment ref="D2" authorId="0" shapeId="0" xr:uid="{38D4C865-7AE4-4ED9-BF32-16300A4AF59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19_x000D_
Mandatory   : True_x000D_
(Created: 10/2/2023 2:00:09 PM)</t>
        </r>
      </text>
    </comment>
    <comment ref="E2" authorId="0" shapeId="0" xr:uid="{3F38D560-FE5B-4285-A9CE-08585EEFB87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21_x000D_
Mandatory   : True_x000D_
(Created: 10/2/2023 2:00:09 PM)</t>
        </r>
      </text>
    </comment>
    <comment ref="F2" authorId="0" shapeId="0" xr:uid="{D14831FC-00AF-4908-B28A-6D26C99C5B99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IN_x000D_
Position    : 750_x000D_
Mandatory   : False_x000D_
(Created: 10/2/2023 2:00:14 PM)</t>
        </r>
      </text>
    </comment>
    <comment ref="G2" authorId="0" shapeId="0" xr:uid="{C0429226-2609-4D60-B412-84B199C0218C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36_x000D_
Mandatory   : True_x000D_
(Created: 10/2/2023 2:00:09 PM)</t>
        </r>
      </text>
    </comment>
    <comment ref="H2" authorId="0" shapeId="0" xr:uid="{9870D1E6-F1A3-4A5B-94EE-67E5E869211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236_x000D_
Mandatory   : True_x000D_
(Created: 10/2/2023 2:00:10 PM)</t>
        </r>
      </text>
    </comment>
    <comment ref="I2" authorId="0" shapeId="0" xr:uid="{4889930B-D07E-4872-B8F8-B0CB5EB29F0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246_x000D_
Mandatory   : True_x000D_
(Created: 10/2/2023 2:00:10 PM)</t>
        </r>
      </text>
    </comment>
    <comment ref="J2" authorId="0" shapeId="0" xr:uid="{BD439847-3272-48CE-AFA0-C3163B30D2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270_x000D_
Mandatory   : True_x000D_
(Created: 10/2/2023 2:00:10 PM)</t>
        </r>
      </text>
    </comment>
    <comment ref="K2" authorId="0" shapeId="0" xr:uid="{9CC3CA9E-AF02-4897-8EEF-222802398AD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271_x000D_
Mandatory   : False_x000D_
(Created: 10/2/2023 2:00:10 PM)</t>
        </r>
      </text>
    </comment>
    <comment ref="L2" authorId="0" shapeId="0" xr:uid="{B10C5008-ADD1-4802-94DC-1D9F3905489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272_x000D_
Mandatory   : False_x000D_
(Created: 10/2/2023 2:00:10 PM)</t>
        </r>
      </text>
    </comment>
    <comment ref="M2" authorId="0" shapeId="0" xr:uid="{E9FAE0AF-3064-4CF5-8559-B29CFB87606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546_x000D_
Mandatory   : False_x000D_
(Created: 10/2/2023 2:00:12 PM)</t>
        </r>
      </text>
    </comment>
    <comment ref="N2" authorId="0" shapeId="0" xr:uid="{80A6D035-B01F-4FF5-A588-2DB32B411625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96_x000D_
Mandatory   : False_x000D_
(Created: 10/2/2023 2:00:10 PM)</t>
        </r>
      </text>
    </comment>
    <comment ref="O2" authorId="0" shapeId="0" xr:uid="{F327352E-C181-4FC1-BACE-18541996C9D0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249_x000D_
Mandatory   : False_x000D_
(Created: 10/2/2023 2:00:10 PM)</t>
        </r>
      </text>
    </comment>
    <comment ref="P2" authorId="0" shapeId="0" xr:uid="{517E54BF-36E1-425D-A624-6485B4C3E6B9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257_x000D_
Mandatory   : False_x000D_
(Created: 10/2/2023 2:00:10 PM)</t>
        </r>
      </text>
    </comment>
    <comment ref="Q2" authorId="0" shapeId="0" xr:uid="{12C0B5EB-099C-42D4-8656-0C193A27962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262_x000D_
Mandatory   : False_x000D_
(Created: 10/2/2023 2:00:10 PM)</t>
        </r>
      </text>
    </comment>
    <comment ref="R2" authorId="0" shapeId="0" xr:uid="{99094E8F-EDD0-4E76-A695-69E788FB790F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268_x000D_
Mandatory   : False_x000D_
(Created: 10/2/2023 2:00:10 PM)</t>
        </r>
      </text>
    </comment>
    <comment ref="S2" authorId="0" shapeId="0" xr:uid="{7CC8B10F-E6F2-466A-ABA9-F0B5319C45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273_x000D_
Mandatory   : False_x000D_
(Created: 10/2/2023 2:00:10 PM)</t>
        </r>
      </text>
    </comment>
    <comment ref="T2" authorId="0" shapeId="0" xr:uid="{968B7D20-30A7-4F90-BED2-3223C6347684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216_x000D_
Mandatory   : False_x000D_
(Created: 10/2/2023 2:00:10 PM)</t>
        </r>
      </text>
    </comment>
    <comment ref="U2" authorId="0" shapeId="0" xr:uid="{4AB9E783-3BC5-481B-9171-09C613A1110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274_x000D_
Mandatory   : False_x000D_
(Created: 10/2/2023 2:00:10 PM)</t>
        </r>
      </text>
    </comment>
    <comment ref="V2" authorId="0" shapeId="0" xr:uid="{994CEB43-5135-4998-8FB0-9243534F79D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291_x000D_
Mandatory   : False_x000D_
(Created: 10/2/2023 2:00:10 PM)</t>
        </r>
      </text>
    </comment>
    <comment ref="W2" authorId="0" shapeId="0" xr:uid="{107794B1-B644-4883-B412-5B4CF854101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308_x000D_
Mandatory   : False_x000D_
(Created: 10/2/2023 2:00:10 PM)</t>
        </r>
      </text>
    </comment>
    <comment ref="X2" authorId="0" shapeId="0" xr:uid="{0AEC800D-83E5-4ADF-B11A-E859DC37318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10/2/2023 2:00:10 PM)</t>
        </r>
      </text>
    </comment>
    <comment ref="Y2" authorId="0" shapeId="0" xr:uid="{3E0D8000-7899-420A-BE77-00E0B0440CE2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326_x000D_
Mandatory   : False_x000D_
(Created: 10/2/2023 2:00:10 PM)</t>
        </r>
      </text>
    </comment>
    <comment ref="Z2" authorId="0" shapeId="0" xr:uid="{E6E5E771-D601-4C70-925D-D74581F83E6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333_x000D_
Mandatory   : False_x000D_
(Created: 10/2/2023 2:00:11 PM)</t>
        </r>
      </text>
    </comment>
    <comment ref="AA2" authorId="0" shapeId="0" xr:uid="{D10ECCBE-65DE-4D01-A703-BC02E4072E9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334_x000D_
Mandatory   : False_x000D_
(Created: 10/2/2023 2:00:11 PM)</t>
        </r>
      </text>
    </comment>
    <comment ref="AB2" authorId="0" shapeId="0" xr:uid="{C8E70CEF-D4B3-44F5-A7ED-DCA7A4D9F240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335_x000D_
Mandatory   : False_x000D_
(Created: 10/2/2023 2:00:11 PM)</t>
        </r>
      </text>
    </comment>
    <comment ref="AC2" authorId="0" shapeId="0" xr:uid="{54CAD147-791A-4FA4-900B-5F004BB7759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342_x000D_
Mandatory   : False_x000D_
(Created: 10/2/2023 2:00:11 PM)</t>
        </r>
      </text>
    </comment>
    <comment ref="AD2" authorId="0" shapeId="0" xr:uid="{569A3C16-746D-419E-B9CF-F82770C7802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343_x000D_
Mandatory   : False_x000D_
(Created: 10/2/2023 2:00:11 PM)</t>
        </r>
      </text>
    </comment>
    <comment ref="AE2" authorId="0" shapeId="0" xr:uid="{6A5A422C-3921-414B-BCA6-1D66D72FF6B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358_x000D_
Mandatory   : False_x000D_
(Created: 10/2/2023 2:00:11 PM)</t>
        </r>
      </text>
    </comment>
    <comment ref="AF2" authorId="0" shapeId="0" xr:uid="{C69E6BD2-2EA0-42E7-A841-22EA79AB0D9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373_x000D_
Mandatory   : False_x000D_
(Created: 10/2/2023 2:00:11 PM)</t>
        </r>
      </text>
    </comment>
    <comment ref="AG2" authorId="0" shapeId="0" xr:uid="{8D759191-7830-48B0-B15E-CD13243E99B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388_x000D_
Mandatory   : False_x000D_
(Created: 10/2/2023 2:00:11 PM)</t>
        </r>
      </text>
    </comment>
    <comment ref="AH2" authorId="0" shapeId="0" xr:uid="{F410ABC6-B05A-4C31-9521-4EB1B995595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403_x000D_
Mandatory   : False_x000D_
(Created: 10/2/2023 2:00:11 PM)</t>
        </r>
      </text>
    </comment>
    <comment ref="AI2" authorId="0" shapeId="0" xr:uid="{EA591DB7-F704-498B-8471-A2E8559E770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418_x000D_
Mandatory   : False_x000D_
(Created: 10/2/2023 2:00:11 PM)</t>
        </r>
      </text>
    </comment>
    <comment ref="AJ2" authorId="0" shapeId="0" xr:uid="{9DFCBC63-EF5F-47DA-8DB7-E39B9938462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433_x000D_
Mandatory   : False_x000D_
(Created: 10/2/2023 2:00:11 PM)</t>
        </r>
      </text>
    </comment>
    <comment ref="AK2" authorId="0" shapeId="0" xr:uid="{34DE4160-0BBC-4C51-9E45-3289C748869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448_x000D_
Mandatory   : False_x000D_
(Created: 10/2/2023 2:00:11 PM)</t>
        </r>
      </text>
    </comment>
    <comment ref="AL2" authorId="0" shapeId="0" xr:uid="{0C2F3511-E972-4F3F-A4BC-C70BC8CDD8C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463_x000D_
Mandatory   : False_x000D_
(Created: 10/2/2023 2:00:11 PM)</t>
        </r>
      </text>
    </comment>
    <comment ref="AM2" authorId="0" shapeId="0" xr:uid="{62373522-74C9-4BD0-B535-710630C087A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478_x000D_
Mandatory   : False_x000D_
(Created: 10/2/2023 2:00:11 PM)</t>
        </r>
      </text>
    </comment>
    <comment ref="AN2" authorId="0" shapeId="0" xr:uid="{CF1EBCF6-ECE3-4962-8733-28CDD244F5E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493_x000D_
Mandatory   : False_x000D_
(Created: 10/2/2023 2:00:11 PM)</t>
        </r>
      </text>
    </comment>
    <comment ref="AO2" authorId="0" shapeId="0" xr:uid="{E15985C6-F8B4-4A56-BAD6-825641AE7AA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503_x000D_
Mandatory   : False_x000D_
(Created: 10/2/2023 2:00:11 PM)</t>
        </r>
      </text>
    </comment>
    <comment ref="AP2" authorId="0" shapeId="0" xr:uid="{F7892E28-CC4E-4947-8FD9-E860FED9BF4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520_x000D_
Mandatory   : False_x000D_
(Created: 10/2/2023 2:00:11 PM)</t>
        </r>
      </text>
    </comment>
    <comment ref="AQ2" authorId="0" shapeId="0" xr:uid="{C2C15843-C523-4E70-9648-D4CF4AF049F7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523_x000D_
Mandatory   : False_x000D_
(Created: 10/2/2023 2:00:12 PM)</t>
        </r>
      </text>
    </comment>
    <comment ref="AR2" authorId="0" shapeId="0" xr:uid="{B371765F-B2DA-45C4-9B7C-694D35EFFF5C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528_x000D_
Mandatory   : False_x000D_
(Created: 10/2/2023 2:00:12 PM)</t>
        </r>
      </text>
    </comment>
    <comment ref="AS2" authorId="0" shapeId="0" xr:uid="{AE9E7637-73DB-4B17-8935-A7265DA841A3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529_x000D_
Mandatory   : False_x000D_
(Created: 10/2/2023 2:00:12 PM)</t>
        </r>
      </text>
    </comment>
    <comment ref="AT2" authorId="0" shapeId="0" xr:uid="{250E8BE3-10F8-40FB-B0DA-FF2BC302246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542_x000D_
Mandatory   : False_x000D_
(Created: 10/2/2023 2:00:12 PM)</t>
        </r>
      </text>
    </comment>
    <comment ref="AU2" authorId="0" shapeId="0" xr:uid="{C5F04C75-6D29-4051-8EF6-35A41CA1F61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543_x000D_
Mandatory   : False_x000D_
(Created: 10/2/2023 2:00:12 PM)</t>
        </r>
      </text>
    </comment>
    <comment ref="AV2" authorId="0" shapeId="0" xr:uid="{F3EAB2F5-D001-4E1F-9204-0B2DE862EDA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547_x000D_
Mandatory   : False_x000D_
(Created: 10/2/2023 2:00:12 PM)</t>
        </r>
      </text>
    </comment>
    <comment ref="AW2" authorId="0" shapeId="0" xr:uid="{1DEF9A79-92A7-415B-A18B-9DD7AC087C0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550_x000D_
Mandatory   : False_x000D_
(Created: 10/2/2023 2:00:12 PM)</t>
        </r>
      </text>
    </comment>
    <comment ref="AX2" authorId="0" shapeId="0" xr:uid="{FEA38999-00BE-47D2-82A5-1E4D32DEFD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551_x000D_
Mandatory   : False_x000D_
(Created: 10/2/2023 2:00:12 PM)</t>
        </r>
      </text>
    </comment>
    <comment ref="AY2" authorId="0" shapeId="0" xr:uid="{818DB911-2627-49D6-AC6C-36758F9D7FA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552_x000D_
Mandatory   : False_x000D_
(Created: 10/2/2023 2:00:12 PM)</t>
        </r>
      </text>
    </comment>
    <comment ref="AZ2" authorId="0" shapeId="0" xr:uid="{C4910537-EAB6-4A63-95B6-2444EECE0B1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553_x000D_
Mandatory   : False_x000D_
(Created: 10/2/2023 2:00:12 PM)</t>
        </r>
      </text>
    </comment>
    <comment ref="BA2" authorId="0" shapeId="0" xr:uid="{362DA911-FC9B-4B99-A345-55E0604012E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556_x000D_
Mandatory   : False_x000D_
(Created: 10/2/2023 2:00:12 PM)</t>
        </r>
      </text>
    </comment>
    <comment ref="BB2" authorId="0" shapeId="0" xr:uid="{B16C6ABE-0154-43DC-AA8D-DDC5D3DCD8B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557_x000D_
Mandatory   : False_x000D_
(Created: 10/2/2023 2:00:12 PM)</t>
        </r>
      </text>
    </comment>
    <comment ref="BC2" authorId="0" shapeId="0" xr:uid="{99477583-22FD-48C9-9FAC-0BDA402A935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558_x000D_
Mandatory   : False_x000D_
(Created: 10/2/2023 2:00:12 PM)</t>
        </r>
      </text>
    </comment>
    <comment ref="BD2" authorId="0" shapeId="0" xr:uid="{EDA3AEF2-6D51-4AED-8B44-67B3EC0D7A5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561_x000D_
Mandatory   : False_x000D_
(Created: 10/2/2023 2:00:12 PM)</t>
        </r>
      </text>
    </comment>
    <comment ref="BE2" authorId="0" shapeId="0" xr:uid="{92C8E61A-A2E7-4B2F-9D03-1D659B751F9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571_x000D_
Mandatory   : False_x000D_
(Created: 10/2/2023 2:00:12 PM)</t>
        </r>
      </text>
    </comment>
    <comment ref="BF2" authorId="0" shapeId="0" xr:uid="{D668E076-FB9D-4454-85A4-37D99BDD8FC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572_x000D_
Mandatory   : False_x000D_
(Created: 10/2/2023 2:00:12 PM)</t>
        </r>
      </text>
    </comment>
    <comment ref="BG2" authorId="0" shapeId="0" xr:uid="{1DD188AB-4B0E-46B0-B962-135756E211B3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587_x000D_
Mandatory   : False_x000D_
(Created: 10/2/2023 2:00:12 PM)</t>
        </r>
      </text>
    </comment>
    <comment ref="BH2" authorId="0" shapeId="0" xr:uid="{B93FDB56-1C01-4BD7-846E-639ECF793AF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600_x000D_
Mandatory   : False_x000D_
(Created: 10/2/2023 2:00:13 PM)</t>
        </r>
      </text>
    </comment>
    <comment ref="BI2" authorId="0" shapeId="0" xr:uid="{EC8494B4-54F3-4ADE-BD1C-66D971F32B0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603_x000D_
Mandatory   : False_x000D_
(Created: 10/2/2023 2:00:13 PM)</t>
        </r>
      </text>
    </comment>
    <comment ref="BJ2" authorId="0" shapeId="0" xr:uid="{99E92BD4-0679-4F94-884D-624E19F7A07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604_x000D_
Mandatory   : False_x000D_
(Created: 10/2/2023 2:00:13 PM)</t>
        </r>
      </text>
    </comment>
    <comment ref="BK2" authorId="0" shapeId="0" xr:uid="{5DA880AA-91C8-4CCF-B71D-F7D29BE1C0D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619_x000D_
Mandatory   : False_x000D_
(Created: 10/2/2023 2:00:13 PM)</t>
        </r>
      </text>
    </comment>
    <comment ref="BL2" authorId="0" shapeId="0" xr:uid="{CB182D68-5DD6-46D9-B3D7-99E6469A8B6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620_x000D_
Mandatory   : False_x000D_
(Created: 10/2/2023 2:00:13 PM)</t>
        </r>
      </text>
    </comment>
    <comment ref="BM2" authorId="0" shapeId="0" xr:uid="{14802A76-F7BA-43F0-BED8-B11B6E86155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621_x000D_
Mandatory   : False_x000D_
(Created: 10/2/2023 2:00:13 PM)</t>
        </r>
      </text>
    </comment>
    <comment ref="BN2" authorId="0" shapeId="0" xr:uid="{23A80BC0-80A5-4C4F-A254-BC4281B6AB6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622_x000D_
Mandatory   : False_x000D_
(Created: 10/2/2023 2:00:13 PM)</t>
        </r>
      </text>
    </comment>
    <comment ref="BO2" authorId="0" shapeId="0" xr:uid="{89D316B6-725E-46C8-9F01-5A97C8DCA729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623_x000D_
Mandatory   : False_x000D_
(Created: 10/2/2023 2:00:13 PM)</t>
        </r>
      </text>
    </comment>
    <comment ref="BP2" authorId="0" shapeId="0" xr:uid="{7B364D20-9D23-414D-B807-C3DA3DE286E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625_x000D_
Mandatory   : False_x000D_
(Created: 10/2/2023 2:00:13 PM)</t>
        </r>
      </text>
    </comment>
    <comment ref="BQ2" authorId="0" shapeId="0" xr:uid="{67CD0061-2784-4677-B1E6-959510D900AF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627_x000D_
Mandatory   : False_x000D_
(Created: 10/2/2023 2:00:13 PM)</t>
        </r>
      </text>
    </comment>
    <comment ref="BR2" authorId="0" shapeId="0" xr:uid="{07AA8D63-FE89-4A72-BE0F-83FE899D189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631_x000D_
Mandatory   : False_x000D_
(Created: 10/2/2023 2:00:13 PM)</t>
        </r>
      </text>
    </comment>
    <comment ref="BS2" authorId="0" shapeId="0" xr:uid="{3DF8E390-F453-44D1-813A-279879A1AB5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641_x000D_
Mandatory   : False_x000D_
(Created: 10/2/2023 2:00:13 PM)</t>
        </r>
      </text>
    </comment>
    <comment ref="BT2" authorId="0" shapeId="0" xr:uid="{2169678E-8A11-459C-8BCD-9FCA830011E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642_x000D_
Mandatory   : False_x000D_
(Created: 10/2/2023 2:00:13 PM)</t>
        </r>
      </text>
    </comment>
    <comment ref="BU2" authorId="0" shapeId="0" xr:uid="{411E85E4-74BC-4C55-9E97-2202CBF17B18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643_x000D_
Mandatory   : False_x000D_
(Created: 10/2/2023 2:00:13 PM)</t>
        </r>
      </text>
    </comment>
    <comment ref="BV2" authorId="0" shapeId="0" xr:uid="{5B1CCB82-554D-40A3-8B60-AEA3794B911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651_x000D_
Mandatory   : False_x000D_
(Created: 10/2/2023 2:00:13 PM)</t>
        </r>
      </text>
    </comment>
    <comment ref="BW2" authorId="0" shapeId="0" xr:uid="{6A0C143A-39FA-4C71-82A4-3B48C962C567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653_x000D_
Mandatory   : False_x000D_
(Created: 10/2/2023 2:00:13 PM)</t>
        </r>
      </text>
    </comment>
    <comment ref="BX2" authorId="0" shapeId="0" xr:uid="{067B2FBC-ED36-4252-916A-32AFAC496FB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658_x000D_
Mandatory   : False_x000D_
(Created: 10/2/2023 2:00:13 PM)</t>
        </r>
      </text>
    </comment>
    <comment ref="BY2" authorId="0" shapeId="0" xr:uid="{9AD4E133-EAA6-46E0-95F3-9C1F10A0018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661_x000D_
Mandatory   : True_x000D_
(Created: 10/2/2023 2:00:13 PM)</t>
        </r>
      </text>
    </comment>
    <comment ref="BZ2" authorId="0" shapeId="0" xr:uid="{2B1C8483-7B2C-48BA-A2A7-40EA1ACAB12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663_x000D_
Mandatory   : False_x000D_
(Created: 10/2/2023 2:00:13 PM)</t>
        </r>
      </text>
    </comment>
    <comment ref="CA2" authorId="0" shapeId="0" xr:uid="{CF442C8E-5CF3-4923-B273-9AB52037AC0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664_x000D_
Mandatory   : False_x000D_
(Created: 10/2/2023 2:00:14 PM)</t>
        </r>
      </text>
    </comment>
    <comment ref="CB2" authorId="0" shapeId="0" xr:uid="{866BAFC6-B945-4571-BDDB-844B81A273A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667_x000D_
Mandatory   : False_x000D_
(Created: 10/2/2023 2:00:14 PM)</t>
        </r>
      </text>
    </comment>
    <comment ref="CC2" authorId="0" shapeId="0" xr:uid="{5AA84C0F-1F73-4377-BC51-EF821C48DF8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670_x000D_
Mandatory   : False_x000D_
(Created: 10/2/2023 2:00:14 PM)</t>
        </r>
      </text>
    </comment>
    <comment ref="CD2" authorId="0" shapeId="0" xr:uid="{1D1C5D77-C427-4B48-A02A-E321B110E0E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685_x000D_
Mandatory   : False_x000D_
(Created: 10/2/2023 2:00:14 PM)</t>
        </r>
      </text>
    </comment>
    <comment ref="CE2" authorId="0" shapeId="0" xr:uid="{A573CC7F-0A35-4363-A5AB-EF7998A9BDC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700_x000D_
Mandatory   : False_x000D_
(Created: 10/2/2023 2:00:14 PM)</t>
        </r>
      </text>
    </comment>
    <comment ref="CF2" authorId="0" shapeId="0" xr:uid="{9A5F906B-C940-4E2B-8C6C-18F888E44DD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701_x000D_
Mandatory   : False_x000D_
(Created: 10/2/2023 2:00:14 PM)</t>
        </r>
      </text>
    </comment>
    <comment ref="CG2" authorId="0" shapeId="0" xr:uid="{0A1A12BB-4F4F-4EA1-8753-5BF9C4B27E8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704_x000D_
Mandatory   : False_x000D_
(Created: 10/2/2023 2:00:14 PM)</t>
        </r>
      </text>
    </comment>
    <comment ref="CH2" authorId="0" shapeId="0" xr:uid="{52579FBD-FF27-4F4E-96CA-24709E2B98F7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705_x000D_
Mandatory   : False_x000D_
(Created: 10/2/2023 2:00:14 PM)</t>
        </r>
      </text>
    </comment>
    <comment ref="CI2" authorId="0" shapeId="0" xr:uid="{47CA2055-84BE-42EB-B584-99968EBA9610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713_x000D_
Mandatory   : False_x000D_
(Created: 10/2/2023 2:00:14 PM)</t>
        </r>
      </text>
    </comment>
    <comment ref="CJ2" authorId="0" shapeId="0" xr:uid="{F178CD2F-3A8F-4C9D-82F5-003E9B4B908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719_x000D_
Mandatory   : False_x000D_
(Created: 10/2/2023 2:00:14 PM)</t>
        </r>
      </text>
    </comment>
    <comment ref="CK2" authorId="0" shapeId="0" xr:uid="{E914DEA0-9285-4647-9F82-BA2327D3B8B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734_x000D_
Mandatory   : False_x000D_
(Created: 10/2/2023 2:00:14 PM)</t>
        </r>
      </text>
    </comment>
    <comment ref="CL2" authorId="0" shapeId="0" xr:uid="{50E0A27C-BC92-43D7-A570-863732F2A6C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749_x000D_
Mandatory   : False_x000D_
(Created: 10/2/2023 2:00:14 PM)</t>
        </r>
      </text>
    </comment>
    <comment ref="CM2" authorId="0" shapeId="0" xr:uid="{F9722AA6-A262-41A8-A7A4-1D5758F1416C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IN_x000D_
Position    : 790_x000D_
Mandatory   : False_x000D_
(Created: 10/2/2023 2:00:14 PM)</t>
        </r>
      </text>
    </comment>
    <comment ref="CN2" authorId="0" shapeId="0" xr:uid="{6B5D0A65-1D4F-4852-87E6-03A37A439DB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801_x000D_
Mandatory   : False_x000D_
(Created: 10/2/2023 2:00:14 PM)</t>
        </r>
      </text>
    </comment>
    <comment ref="CO2" authorId="0" shapeId="0" xr:uid="{F7E36A86-8F79-41A1-876A-1EE76FF8D59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802_x000D_
Mandatory   : False_x000D_
(Created: 10/2/2023 2:00:14 PM)</t>
        </r>
      </text>
    </comment>
    <comment ref="CP2" authorId="0" shapeId="0" xr:uid="{D777BAC0-B910-4CA8-859A-30CD04018ED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812_x000D_
Mandatory   : False_x000D_
(Created: 10/2/2023 2:00:14 PM)</t>
        </r>
      </text>
    </comment>
    <comment ref="CQ2" authorId="0" shapeId="0" xr:uid="{4EA3550D-FEA6-46DF-8490-405A4EA55C8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813_x000D_
Mandatory   : False_x000D_
(Created: 10/2/2023 2:00:14 PM)</t>
        </r>
      </text>
    </comment>
    <comment ref="CR2" authorId="0" shapeId="0" xr:uid="{9E6CD913-4626-4773-8854-A347C9BECA74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814_x000D_
Mandatory   : False_x000D_
(Created: 10/2/2023 2:00:15 PM)</t>
        </r>
      </text>
    </comment>
    <comment ref="CS2" authorId="0" shapeId="0" xr:uid="{759DB1A6-4E26-414E-A806-288A056C147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815_x000D_
Mandatory   : False_x000D_
(Created: 10/2/2023 2:00:15 PM)</t>
        </r>
      </text>
    </comment>
    <comment ref="CT2" authorId="0" shapeId="0" xr:uid="{D54BB135-9FD5-45F6-9DE6-785AFD38E80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816_x000D_
Mandatory   : False_x000D_
(Created: 10/2/2023 2:00:15 PM)</t>
        </r>
      </text>
    </comment>
    <comment ref="CU2" authorId="0" shapeId="0" xr:uid="{87A8D363-55DC-4867-A367-F711C87CF4D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826_x000D_
Mandatory   : False_x000D_
(Created: 10/2/2023 2:00:15 PM)</t>
        </r>
      </text>
    </comment>
    <comment ref="CV2" authorId="0" shapeId="0" xr:uid="{FEC13C02-6F1D-42C3-977E-1A91FB6737B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841_x000D_
Mandatory   : False_x000D_
(Created: 10/2/2023 2:00:15 PM)</t>
        </r>
      </text>
    </comment>
    <comment ref="CW2" authorId="0" shapeId="0" xr:uid="{ED72EA93-DEC6-4B9C-85E4-55F2D33A26F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842_x000D_
Mandatory   : False_x000D_
(Created: 10/2/2023 2:00:15 PM)</t>
        </r>
      </text>
    </comment>
    <comment ref="CX2" authorId="0" shapeId="0" xr:uid="{DAA1D483-92CD-461B-B0C5-72FE2B438AF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845_x000D_
Mandatory   : False_x000D_
(Created: 10/2/2023 2:00:15 PM)</t>
        </r>
      </text>
    </comment>
    <comment ref="CY2" authorId="0" shapeId="0" xr:uid="{739AD277-9507-4832-A021-6AE087FFB3A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855_x000D_
Mandatory   : False_x000D_
(Created: 10/2/2023 2:00:15 PM)</t>
        </r>
      </text>
    </comment>
    <comment ref="CZ2" authorId="0" shapeId="0" xr:uid="{C4CAED0F-D265-449B-8C03-6CDAA6F2F07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856_x000D_
Mandatory   : False_x000D_
(Created: 10/2/2023 2:00:15 PM)</t>
        </r>
      </text>
    </comment>
    <comment ref="DA2" authorId="0" shapeId="0" xr:uid="{7030FCA5-668A-42E2-BD12-0E3680FCB30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857_x000D_
Mandatory   : False_x000D_
(Created: 10/2/2023 2:00:15 PM)</t>
        </r>
      </text>
    </comment>
    <comment ref="DB2" authorId="0" shapeId="0" xr:uid="{FF0922EE-D2E6-4513-9D3D-B0A13574CBE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858_x000D_
Mandatory   : False_x000D_
(Created: 10/2/2023 2:00:15 PM)</t>
        </r>
      </text>
    </comment>
    <comment ref="DC2" authorId="0" shapeId="0" xr:uid="{A15106E8-4B30-4D10-A555-8A4719F99DAC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859_x000D_
Mandatory   : False_x000D_
(Created: 10/2/2023 2:00:15 PM)</t>
        </r>
      </text>
    </comment>
    <comment ref="B3" authorId="0" shapeId="0" xr:uid="{65A53063-9E12-4036-A0B3-9CE416A7A9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F6CD25B-58CB-4DFA-8420-E365DB20C0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DFF28D7A-84EC-4AFB-B663-B4369B29503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55A89536-4D69-40BF-A157-11DDCADB42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CA213EE5-284A-499F-9AB8-40B1D2698C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EFC44D6-C3D9-432E-AC84-ADEE013E4F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6349692B-97A6-41B1-B814-D74D7C5B74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1AD12E32-BCA8-4948-9D1C-1BC1755615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33A8AC3F-CB5C-44B1-89B9-169516CFFB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78DA02B5-F364-4B80-8F94-F9552A0A74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0EF53163-AC8A-4943-ABB8-FC011D5F77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B7FCF139-7FFA-4BCF-BA6C-3444EBBC9F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5EE64B5C-1DB8-459C-BEE6-81F52CE86A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239F2B05-D8F4-4E04-AB7F-8F2EA016C3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492F1562-8D61-463C-8DB9-B3E041D879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7760B377-04FF-42B8-BC3D-EF1250876B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062DF902-4731-47E9-AE5A-4DD3EBA8C5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EE109B35-3304-4B82-85F3-7F82AD4846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01077D93-7D4C-4A4B-BDA8-AB23D73816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34E845EA-371E-4B35-8353-BA9BC14373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7860C27E-E728-4953-BD13-F0D3626B5F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AB5699A1-F93D-4DA6-8892-A470F5E475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FEAB41A7-9872-4489-887F-9E38639C16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A7C241A6-7886-45E0-8A2E-79AD50E016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D3A0225B-0A2B-456A-A61A-9EF9FD8297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59364EB5-F90D-488E-BD5F-373FD16360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447B0DED-09DE-4C2C-964A-DBE2C8553E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77CB08E2-A7D2-4E6B-96C2-14318BF582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E0F7BB11-2F7F-4440-A426-4A90E2A1E6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D3C75252-2C8D-4146-A324-C4554AEB61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C6E3EE8F-0CE1-40E2-AB8A-142D2E5925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054EE392-EECA-4733-8315-239FA18195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CB2AF584-E896-4644-B8AD-3CA6E2F7ED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83E05F0D-88AB-43AD-B8CC-0D47C25A20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BB49C4CC-AE75-4D2A-B324-C6BFC05789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FF9F4B54-37B4-464C-ADBC-B7574BB47E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54EB3B97-F378-4C5A-BAD8-672995623D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934866E8-2D73-48F3-8343-1AEFA09814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3E015899-3204-407F-9ABC-4DA3A469C1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91170F8F-C6CB-4062-887E-518623C1E3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8F11C02F-A516-4400-959C-61EC0C6138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35B9F42F-9332-4531-8983-CA81EFF875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3EA80980-1EDE-4B25-ADB6-F99C37ED73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034AD045-F41D-47C1-8037-0FD42E5459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AE8503B9-06D6-4A2E-A4E1-F81B26000D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7E0F9EF0-BB5B-492F-8D3F-01EF40E2DF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8E7DB01B-10E8-4602-9257-BE65A828CE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A3AEC6FB-62A0-4E76-A29D-934C230970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B038BC6A-72AB-4044-8B88-570EE20266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5804B8F0-E977-4247-BE35-F33CD267CE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57FDBAF2-1A3C-4328-8953-5B6E0BCF02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62CB2DD0-E8BD-418F-86A5-4BB4F830EA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5D3418DB-7105-4BBC-98A5-896015C61F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B3456850-F8F7-4BC0-AB9F-FF43F1E463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8924FF0D-8ED3-4672-B32D-343BC26336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08B80AE0-BD4B-4CF4-B1BF-D390B907BE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CD04B101-5764-4913-B1A3-CB74B10CEB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11AF4DE4-AC58-4631-AB4C-29DB1A96B5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D57DA857-1C0D-4648-B2BF-FD8BBD1399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491B94D5-9B82-4DFD-B5A2-0DB6DF7D90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0A4FACE0-9757-4532-879D-9DEC8AFF73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BBC35F0F-27A0-42A0-B769-D62A54B526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3DE4DA0F-B7FF-41BB-A0A5-282D3B6132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4D6B062C-2033-4393-8BAF-6174BD0C90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5CDFCAA9-3129-46AF-8717-5F57FB3D1F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7215F0A3-46DA-4330-B617-E69C4B3A86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992E7583-FBF7-418C-BC96-E4773B32E8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903FC783-9865-4F5B-84D6-D03010511D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E11CB26E-C40A-4EEE-9A12-885547B2C1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84C269F4-CC9D-4654-BA5D-D6E15AFA30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429B04CF-4FB7-4798-BC84-31044BE616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EDAB9FDB-4069-4413-9777-FDB17055E8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08BC7909-A92D-4837-97FD-7E1465FC0E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F9766638-7AB9-4019-93DF-107C09772F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D626AA16-0503-40A8-8BAB-3B71FC2B60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665DA315-F0E7-4405-8A78-6BD05A1C96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5593415B-74BD-4982-8EBF-B039B4402F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FFC0087F-1C7D-4D16-8C58-F0D973D4F4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2C1BF218-009A-4E54-B2DE-A51CE9C247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52EE1152-3109-414D-BA88-7B7EB2488A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33B23C2A-0B20-46E6-8648-6786793EB6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D587ACBA-2436-43F2-97D6-0144598119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3CBC33BD-0EDE-4715-ABAE-4BD5148FED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ADBBB39D-359B-4261-8FDC-AED407AB96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DC94B2EF-C4A4-40D4-B8F0-4E947B539D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58FA1EBD-B6BB-4BDA-B51C-B1A2718073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679FFD8E-8D28-4366-9EEF-D0D96B7105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701CA0BE-7B45-475A-B0FE-5242DA4BCB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19C26D84-24F6-4445-A006-B4E8A0AF54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AC75EB80-F738-4FD5-8A01-1574FB8C00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DC50B29C-CBE3-4477-8DD7-3448A80078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06C9518C-2DB4-4F6F-946D-43E7AA27D6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3749D801-29F4-4D69-8B5F-31827FA1CA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4E44BDE3-5154-48BF-8D24-6D698D841D4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16DE3116-CA03-4E9A-97E0-7B87B8A727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E781A3F7-E5EA-4226-9ABD-B284693E2C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F6708E46-E9FB-464B-A0CE-92B4AB9350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F2DC0AC5-D0E3-4368-81BB-45D9E8A13B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8E8FE586-AA41-45D7-AA9A-812B96FD2F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446016C1-BB2E-4A7D-A9CC-3CCA82E17B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2AB57EDC-2835-4B7F-A3C8-1F08BA1F8C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7B43CE16-B272-4EBE-AFCA-16FAB3C725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0FF7F5EA-AC8D-4C4C-ADF0-A3B3C28BC9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EB5FAC33-5CB1-449D-96D3-3F39E219D6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0458F4CC-1E53-48D1-A3AD-A873B7F109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D45078C1-BAD7-4C43-8259-88F57FFF9A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B03543F4-BCB4-4E4B-901F-3D0F2ADA560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5/30/2024 12:08:03 PM)</t>
        </r>
      </text>
    </comment>
    <comment ref="C2" authorId="0" shapeId="0" xr:uid="{71265E08-4029-4FED-82CD-1361CAC890C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687_x000D_
Mandatory   : True_x000D_
(Created: 5/30/2024 12:08:12 PM)</t>
        </r>
      </text>
    </comment>
    <comment ref="D2" authorId="0" shapeId="0" xr:uid="{30D83EB7-37CA-4060-812B-0BE50DBABD4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5/30/2024 12:08:03 PM)</t>
        </r>
      </text>
    </comment>
    <comment ref="E2" authorId="0" shapeId="0" xr:uid="{D0710297-2BCE-46C1-ABDC-53D0C1F4809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5/30/2024 12:08:03 PM)</t>
        </r>
      </text>
    </comment>
    <comment ref="F2" authorId="0" shapeId="0" xr:uid="{2472A46A-017F-4B1C-AF15-5D6D13B3F8D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577_x000D_
Mandatory   : True_x000D_
(Created: 5/30/2024 12:08:10 PM)</t>
        </r>
      </text>
    </comment>
    <comment ref="G2" authorId="0" shapeId="0" xr:uid="{9E33BDD0-A8AA-4558-AEF2-B2A5C8926DC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672_x000D_
Mandatory   : False_x000D_
(Created: 5/30/2024 12:08:12 PM)</t>
        </r>
      </text>
    </comment>
    <comment ref="H2" authorId="0" shapeId="0" xr:uid="{B5C15E51-4D6D-4282-B080-331CA84D318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673_x000D_
Mandatory   : False_x000D_
(Created: 5/30/2024 12:08:12 PM)</t>
        </r>
      </text>
    </comment>
    <comment ref="I2" authorId="0" shapeId="0" xr:uid="{018AABC8-5065-4AC4-B234-BA46BD2AD03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664_x000D_
Mandatory   : True_x000D_
(Created: 5/30/2024 12:08:11 PM)</t>
        </r>
      </text>
    </comment>
    <comment ref="J2" authorId="0" shapeId="0" xr:uid="{67C9D0AA-7631-4149-B9F6-E1837504A1B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786_x000D_
Mandatory   : True_x000D_
(Created: 5/30/2024 12:08:14 PM)</t>
        </r>
      </text>
    </comment>
    <comment ref="K2" authorId="0" shapeId="0" xr:uid="{1442A3C9-904B-40C6-89E3-F405DEF53F7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140_x000D_
Mandatory   : True_x000D_
(Created: 5/30/2024 12:08:04 PM)</t>
        </r>
      </text>
    </comment>
    <comment ref="L2" authorId="0" shapeId="0" xr:uid="{97D77AFC-156C-4DB2-88FB-CD06B222B5A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141_x000D_
Mandatory   : True_x000D_
(Created: 5/30/2024 12:08:04 PM)</t>
        </r>
      </text>
    </comment>
    <comment ref="M2" authorId="0" shapeId="0" xr:uid="{1B711FD9-F151-4110-8679-4AB4B4C4DB7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142_x000D_
Mandatory   : True_x000D_
(Created: 5/30/2024 12:08:04 PM)</t>
        </r>
      </text>
    </comment>
    <comment ref="N2" authorId="0" shapeId="0" xr:uid="{9ED23343-0EF0-4799-B7ED-303E8478983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330_x000D_
Mandatory   : True_x000D_
(Created: 5/30/2024 12:08:05 PM)</t>
        </r>
      </text>
    </comment>
    <comment ref="O2" authorId="0" shapeId="0" xr:uid="{6BD4E375-0301-40D2-9C2B-5AD40319DFC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406_x000D_
Mandatory   : True_x000D_
(Created: 5/30/2024 12:08:08 PM)</t>
        </r>
      </text>
    </comment>
    <comment ref="P2" authorId="0" shapeId="0" xr:uid="{CCDAA05B-6122-489D-8952-BBFE24ECD0F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815_x000D_
Mandatory   : True_x000D_
(Created: 5/30/2024 12:08:15 PM)</t>
        </r>
      </text>
    </comment>
    <comment ref="Q2" authorId="0" shapeId="0" xr:uid="{EA401C59-DEA1-457C-A8D5-0164152CB43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340_x000D_
Mandatory   : False_x000D_
(Created: 5/30/2024 12:08:05 PM)</t>
        </r>
      </text>
    </comment>
    <comment ref="R2" authorId="0" shapeId="0" xr:uid="{9889DA3D-6DE5-4B11-8145-92370F508BC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350_x000D_
Mandatory   : False_x000D_
(Created: 5/30/2024 12:08:06 PM)</t>
        </r>
      </text>
    </comment>
    <comment ref="S2" authorId="0" shapeId="0" xr:uid="{5452B07A-E741-43C6-80EA-022C8357D79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360_x000D_
Mandatory   : False_x000D_
(Created: 5/30/2024 12:08:06 PM)</t>
        </r>
      </text>
    </comment>
    <comment ref="T2" authorId="0" shapeId="0" xr:uid="{FAAB37F2-DC8D-4975-BDDE-74EDCB8A797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362_x000D_
Mandatory   : False_x000D_
(Created: 5/30/2024 12:08:06 PM)</t>
        </r>
      </text>
    </comment>
    <comment ref="U2" authorId="0" shapeId="0" xr:uid="{124DBFA3-D507-4557-BDE0-73C8C1AA336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653_x000D_
Mandatory   : False_x000D_
(Created: 5/30/2024 12:08:11 PM)</t>
        </r>
      </text>
    </comment>
    <comment ref="V2" authorId="0" shapeId="0" xr:uid="{2BD772A9-48DC-4F87-B37C-5B44BC081ED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366_x000D_
Mandatory   : False_x000D_
(Created: 5/30/2024 12:08:07 PM)</t>
        </r>
      </text>
    </comment>
    <comment ref="W2" authorId="0" shapeId="0" xr:uid="{3462F772-EA4B-4CEC-B1B5-2CC2F56BE2B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667_x000D_
Mandatory   : False_x000D_
(Created: 5/30/2024 12:08:11 PM)</t>
        </r>
      </text>
    </comment>
    <comment ref="X2" authorId="0" shapeId="0" xr:uid="{7F602D7B-7C7B-4721-AF4A-E75797D4AFA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376_x000D_
Mandatory   : False_x000D_
(Created: 5/30/2024 12:08:07 PM)</t>
        </r>
      </text>
    </comment>
    <comment ref="Y2" authorId="0" shapeId="0" xr:uid="{C639A4EA-0865-45C9-9141-D7C7586F292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272_x000D_
Mandatory   : False_x000D_
(Created: 5/30/2024 12:08:05 PM)</t>
        </r>
      </text>
    </comment>
    <comment ref="Z2" authorId="0" shapeId="0" xr:uid="{25D935D6-905D-4B3B-B79D-04C11F62A53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439_x000D_
Mandatory   : False_x000D_
(Created: 5/30/2024 12:08:09 PM)</t>
        </r>
      </text>
    </comment>
    <comment ref="AA2" authorId="0" shapeId="0" xr:uid="{4FFBA31B-7D89-4848-AC86-626DDBC5544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624_x000D_
Mandatory   : False_x000D_
(Created: 5/30/2024 12:08:11 PM)</t>
        </r>
      </text>
    </comment>
    <comment ref="AB2" authorId="0" shapeId="0" xr:uid="{4443CBC9-0794-4FD5-A2DB-004D6246C98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456_x000D_
Mandatory   : False_x000D_
(Created: 5/30/2024 12:08:09 PM)</t>
        </r>
      </text>
    </comment>
    <comment ref="AC2" authorId="0" shapeId="0" xr:uid="{DB1779F4-DD53-4612-8D04-1968ADE8788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477_x000D_
Mandatory   : False_x000D_
(Created: 5/30/2024 12:08:09 PM)</t>
        </r>
      </text>
    </comment>
    <comment ref="AD2" authorId="0" shapeId="0" xr:uid="{C13D1970-285E-49FD-80DA-99BDD6805D76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143_x000D_
Mandatory   : False_x000D_
(Created: 5/30/2024 12:08:04 PM)</t>
        </r>
      </text>
    </comment>
    <comment ref="AE2" authorId="0" shapeId="0" xr:uid="{40392D39-D6C6-4DD4-8A9B-42E38788F77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37_x000D_
Mandatory   : False_x000D_
(Created: 5/30/2024 12:08:03 PM)</t>
        </r>
      </text>
    </comment>
    <comment ref="AF2" authorId="0" shapeId="0" xr:uid="{79386590-AEA2-49BB-88C5-D29DB79662F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54_x000D_
Mandatory   : False_x000D_
(Created: 5/30/2024 12:08:03 PM)</t>
        </r>
      </text>
    </comment>
    <comment ref="AG2" authorId="0" shapeId="0" xr:uid="{34732F8A-94C9-4596-9289-D857D35B1AA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71_x000D_
Mandatory   : False_x000D_
(Created: 5/30/2024 12:08:03 PM)</t>
        </r>
      </text>
    </comment>
    <comment ref="AH2" authorId="0" shapeId="0" xr:uid="{60D30310-8DB5-4FD8-8853-90D529AD88B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88_x000D_
Mandatory   : False_x000D_
(Created: 5/30/2024 12:08:03 PM)</t>
        </r>
      </text>
    </comment>
    <comment ref="AI2" authorId="0" shapeId="0" xr:uid="{A1302B76-12C4-4C66-A670-8384C56FB357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105_x000D_
Mandatory   : False_x000D_
(Created: 5/30/2024 12:08:04 PM)</t>
        </r>
      </text>
    </comment>
    <comment ref="AJ2" authorId="0" shapeId="0" xr:uid="{38671CD3-1522-43C1-85D4-7456A8A908D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122_x000D_
Mandatory   : False_x000D_
(Created: 5/30/2024 12:08:04 PM)</t>
        </r>
      </text>
    </comment>
    <comment ref="AK2" authorId="0" shapeId="0" xr:uid="{5AF5224E-A589-4B5B-A2EA-746990553DE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139_x000D_
Mandatory   : False_x000D_
(Created: 5/30/2024 12:08:04 PM)</t>
        </r>
      </text>
    </comment>
    <comment ref="AL2" authorId="0" shapeId="0" xr:uid="{97B74B22-27F0-4425-8198-AD4DEABD4A2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173_x000D_
Mandatory   : False_x000D_
(Created: 5/30/2024 12:08:04 PM)</t>
        </r>
      </text>
    </comment>
    <comment ref="AM2" authorId="0" shapeId="0" xr:uid="{4EE98C88-9B6A-4366-9C1C-86DDF7FCD5D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190_x000D_
Mandatory   : False_x000D_
(Created: 5/30/2024 12:08:04 PM)</t>
        </r>
      </text>
    </comment>
    <comment ref="AN2" authorId="0" shapeId="0" xr:uid="{0970952C-E8E5-4B24-908C-D44F5F55618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207_x000D_
Mandatory   : False_x000D_
(Created: 5/30/2024 12:08:04 PM)</t>
        </r>
      </text>
    </comment>
    <comment ref="AO2" authorId="0" shapeId="0" xr:uid="{50D9FEFF-19D2-4F18-9099-65842EA9C5B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224_x000D_
Mandatory   : False_x000D_
(Created: 5/30/2024 12:08:04 PM)</t>
        </r>
      </text>
    </comment>
    <comment ref="AP2" authorId="0" shapeId="0" xr:uid="{17D41E52-7EDF-4311-911D-B9570F16F64D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241_x000D_
Mandatory   : False_x000D_
(Created: 5/30/2024 12:08:05 PM)</t>
        </r>
      </text>
    </comment>
    <comment ref="AQ2" authorId="0" shapeId="0" xr:uid="{49C9CAAF-2041-4109-8C42-D45028E61546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251_x000D_
Mandatory   : False_x000D_
(Created: 5/30/2024 12:08:05 PM)</t>
        </r>
      </text>
    </comment>
    <comment ref="AR2" authorId="0" shapeId="0" xr:uid="{51B82E3E-AE42-40A8-AF2D-9CCE5A0D8AE2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261_x000D_
Mandatory   : False_x000D_
(Created: 5/30/2024 12:08:05 PM)</t>
        </r>
      </text>
    </comment>
    <comment ref="AS2" authorId="0" shapeId="0" xr:uid="{EABEF509-66E8-48F7-8555-21CF0C0E4E1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271_x000D_
Mandatory   : False_x000D_
(Created: 5/30/2024 12:08:05 PM)</t>
        </r>
      </text>
    </comment>
    <comment ref="AT2" authorId="0" shapeId="0" xr:uid="{7873C61C-9DF8-4FFC-BBDA-1A2CF4A7554E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275_x000D_
Mandatory   : False_x000D_
(Created: 5/30/2024 12:08:05 PM)</t>
        </r>
      </text>
    </comment>
    <comment ref="AU2" authorId="0" shapeId="0" xr:uid="{6F6CE23C-FE35-45C3-A792-92A6AFE88C1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279_x000D_
Mandatory   : False_x000D_
(Created: 5/30/2024 12:08:05 PM)</t>
        </r>
      </text>
    </comment>
    <comment ref="AV2" authorId="0" shapeId="0" xr:uid="{3435317C-828B-47CD-908E-8A69CA0EE6C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296_x000D_
Mandatory   : False_x000D_
(Created: 5/30/2024 12:08:05 PM)</t>
        </r>
      </text>
    </comment>
    <comment ref="AW2" authorId="0" shapeId="0" xr:uid="{D9857CD4-2815-4F2E-9F96-95813DE4D75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313_x000D_
Mandatory   : False_x000D_
(Created: 5/30/2024 12:08:05 PM)</t>
        </r>
      </text>
    </comment>
    <comment ref="AX2" authorId="0" shapeId="0" xr:uid="{EFD595FC-5C9B-4A91-9995-AFB1FA6CFB3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363_x000D_
Mandatory   : False_x000D_
(Created: 5/30/2024 12:08:06 PM)</t>
        </r>
      </text>
    </comment>
    <comment ref="AY2" authorId="0" shapeId="0" xr:uid="{6002F799-F9B9-4B53-827D-C595447E342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364_x000D_
Mandatory   : False_x000D_
(Created: 5/30/2024 12:08:06 PM)</t>
        </r>
      </text>
    </comment>
    <comment ref="AZ2" authorId="0" shapeId="0" xr:uid="{4DF92FC9-86A9-4AD5-B0E5-475EA471B132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378_x000D_
Mandatory   : False_x000D_
(Created: 5/30/2024 12:08:07 PM)</t>
        </r>
      </text>
    </comment>
    <comment ref="BA2" authorId="0" shapeId="0" xr:uid="{3C70291A-1556-4231-AF92-ED44CB7A094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385_x000D_
Mandatory   : False_x000D_
(Created: 5/30/2024 12:08:07 PM)</t>
        </r>
      </text>
    </comment>
    <comment ref="BB2" authorId="0" shapeId="0" xr:uid="{A0CC5DDA-23E2-4E4A-A389-4436E3E3178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402_x000D_
Mandatory   : False_x000D_
(Created: 5/30/2024 12:08:07 PM)</t>
        </r>
      </text>
    </comment>
    <comment ref="BC2" authorId="0" shapeId="0" xr:uid="{216F02F7-4F6A-4B52-8775-812C4EF617F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404_x000D_
Mandatory   : False_x000D_
(Created: 5/30/2024 12:08:08 PM)</t>
        </r>
      </text>
    </comment>
    <comment ref="BD2" authorId="0" shapeId="0" xr:uid="{2E24F2D6-B6A0-41B9-B6F4-F394C5C7C733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408_x000D_
Mandatory   : False_x000D_
(Created: 5/30/2024 12:08:08 PM)</t>
        </r>
      </text>
    </comment>
    <comment ref="BE2" authorId="0" shapeId="0" xr:uid="{CEA5E53D-0251-442B-A462-FDAD440E8DF4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409_x000D_
Mandatory   : True_x000D_
(Created: 5/30/2024 12:08:08 PM)</t>
        </r>
      </text>
    </comment>
    <comment ref="BF2" authorId="0" shapeId="0" xr:uid="{317662C9-5129-4A52-B7BE-1E3F7E78E57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410_x000D_
Mandatory   : False_x000D_
(Created: 5/30/2024 12:08:08 PM)</t>
        </r>
      </text>
    </comment>
    <comment ref="BG2" authorId="0" shapeId="0" xr:uid="{C9EC0D39-A99F-4151-96C7-3E7CDD46B196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411_x000D_
Mandatory   : True_x000D_
(Created: 5/30/2024 12:08:08 PM)</t>
        </r>
      </text>
    </comment>
    <comment ref="BH2" authorId="0" shapeId="0" xr:uid="{35494682-0C2B-476A-8988-11D135F3E80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412_x000D_
Mandatory   : False_x000D_
(Created: 5/30/2024 12:08:08 PM)</t>
        </r>
      </text>
    </comment>
    <comment ref="BI2" authorId="0" shapeId="0" xr:uid="{81E1A39C-99BF-4C02-881F-E0AA96857285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413_x000D_
Mandatory   : True_x000D_
(Created: 5/30/2024 12:08:08 PM)</t>
        </r>
      </text>
    </comment>
    <comment ref="BJ2" authorId="0" shapeId="0" xr:uid="{9294D6E7-3AFF-4481-B1C7-D4B0373AC82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414_x000D_
Mandatory   : False_x000D_
(Created: 5/30/2024 12:08:08 PM)</t>
        </r>
      </text>
    </comment>
    <comment ref="BK2" authorId="0" shapeId="0" xr:uid="{BF6F902A-E7A5-4F59-8E40-CA90798B097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415_x000D_
Mandatory   : False_x000D_
(Created: 5/30/2024 12:08:08 PM)</t>
        </r>
      </text>
    </comment>
    <comment ref="BL2" authorId="0" shapeId="0" xr:uid="{A559A7F2-9EEF-44B4-82BA-53AFAD1DBEF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418_x000D_
Mandatory   : False_x000D_
(Created: 5/30/2024 12:08:09 PM)</t>
        </r>
      </text>
    </comment>
    <comment ref="BM2" authorId="0" shapeId="0" xr:uid="{AA689148-C3CD-44CA-AA8D-AD5D8FC66CF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421_x000D_
Mandatory   : False_x000D_
(Created: 5/30/2024 12:08:09 PM)</t>
        </r>
      </text>
    </comment>
    <comment ref="BN2" authorId="0" shapeId="0" xr:uid="{C6BA7354-2C33-4292-BE8D-FBD686B060F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438_x000D_
Mandatory   : False_x000D_
(Created: 5/30/2024 12:08:09 PM)</t>
        </r>
      </text>
    </comment>
    <comment ref="BO2" authorId="0" shapeId="0" xr:uid="{B2C368BE-E681-4807-9B84-3408E8ADC71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457_x000D_
Mandatory   : False_x000D_
(Created: 5/30/2024 12:08:09 PM)</t>
        </r>
      </text>
    </comment>
    <comment ref="BP2" authorId="0" shapeId="0" xr:uid="{7870EFEC-70C8-4C60-B6E3-0F18F10BC28A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474_x000D_
Mandatory   : False_x000D_
(Created: 5/30/2024 12:08:09 PM)</t>
        </r>
      </text>
    </comment>
    <comment ref="BQ2" authorId="0" shapeId="0" xr:uid="{41E17F44-4466-482D-9993-852765BC845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482_x000D_
Mandatory   : False_x000D_
(Created: 5/30/2024 12:08:09 PM)</t>
        </r>
      </text>
    </comment>
    <comment ref="BR2" authorId="0" shapeId="0" xr:uid="{8B34A960-9B44-44A9-8C1E-ED337299E3A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499_x000D_
Mandatory   : False_x000D_
(Created: 5/30/2024 12:08:09 PM)</t>
        </r>
      </text>
    </comment>
    <comment ref="BS2" authorId="0" shapeId="0" xr:uid="{51769A96-B93E-457C-BEAF-5655A5C2899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500_x000D_
Mandatory   : False_x000D_
(Created: 5/30/2024 12:08:09 PM)</t>
        </r>
      </text>
    </comment>
    <comment ref="BT2" authorId="0" shapeId="0" xr:uid="{704A0622-A6D3-46F3-B9BB-C9345DF6022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503_x000D_
Mandatory   : False_x000D_
(Created: 5/30/2024 12:08:09 PM)</t>
        </r>
      </text>
    </comment>
    <comment ref="BU2" authorId="0" shapeId="0" xr:uid="{84E58068-F5D3-4195-8B94-88494AE96DC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520_x000D_
Mandatory   : False_x000D_
(Created: 5/30/2024 12:08:09 PM)</t>
        </r>
      </text>
    </comment>
    <comment ref="BV2" authorId="0" shapeId="0" xr:uid="{DCE13B20-3FD1-4C95-9CAD-11224AF6370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522_x000D_
Mandatory   : False_x000D_
(Created: 5/30/2024 12:08:10 PM)</t>
        </r>
      </text>
    </comment>
    <comment ref="BW2" authorId="0" shapeId="0" xr:uid="{1021E329-9779-47A6-A80A-823B6562ED4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525_x000D_
Mandatory   : False_x000D_
(Created: 5/30/2024 12:08:10 PM)</t>
        </r>
      </text>
    </comment>
    <comment ref="BX2" authorId="0" shapeId="0" xr:uid="{3B0B142B-4C8A-4EBC-BD0C-59E40C0316A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542_x000D_
Mandatory   : False_x000D_
(Created: 5/30/2024 12:08:10 PM)</t>
        </r>
      </text>
    </comment>
    <comment ref="BY2" authorId="0" shapeId="0" xr:uid="{F2D9125C-5CBD-488C-A0FE-EDA3AF0B115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543_x000D_
Mandatory   : False_x000D_
(Created: 5/30/2024 12:08:10 PM)</t>
        </r>
      </text>
    </comment>
    <comment ref="BZ2" authorId="0" shapeId="0" xr:uid="{786A5C9C-F912-4FE6-A9B2-7CA21B21FD8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560_x000D_
Mandatory   : False_x000D_
(Created: 5/30/2024 12:08:10 PM)</t>
        </r>
      </text>
    </comment>
    <comment ref="CA2" authorId="0" shapeId="0" xr:uid="{F6E43A81-01EA-423E-A1CE-7BD14BA8834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578_x000D_
Mandatory   : False_x000D_
(Created: 5/30/2024 12:08:10 PM)</t>
        </r>
      </text>
    </comment>
    <comment ref="CB2" authorId="0" shapeId="0" xr:uid="{7B34A988-1EA2-461D-9B70-198C03C21919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581_x000D_
Mandatory   : False_x000D_
(Created: 5/30/2024 12:08:10 PM)</t>
        </r>
      </text>
    </comment>
    <comment ref="CC2" authorId="0" shapeId="0" xr:uid="{C3D79F7D-CA52-4384-9F44-0A5C46869FC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583_x000D_
Mandatory   : False_x000D_
(Created: 5/30/2024 12:08:10 PM)</t>
        </r>
      </text>
    </comment>
    <comment ref="CD2" authorId="0" shapeId="0" xr:uid="{9FF7EBFC-FCE2-439F-B602-11FA75245A1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585_x000D_
Mandatory   : False_x000D_
(Created: 5/30/2024 12:08:10 PM)</t>
        </r>
      </text>
    </comment>
    <comment ref="CE2" authorId="0" shapeId="0" xr:uid="{0CA06C28-D44A-4BBA-A629-3B584DF8481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587_x000D_
Mandatory   : False_x000D_
(Created: 5/30/2024 12:08:10 PM)</t>
        </r>
      </text>
    </comment>
    <comment ref="CF2" authorId="0" shapeId="0" xr:uid="{5ACEBD51-0DB7-41E4-AE32-C7ABC97C1EB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604_x000D_
Mandatory   : False_x000D_
(Created: 5/30/2024 12:08:10 PM)</t>
        </r>
      </text>
    </comment>
    <comment ref="CG2" authorId="0" shapeId="0" xr:uid="{5340F547-0D04-4815-BB11-F69AA2EFA4D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621_x000D_
Mandatory   : False_x000D_
(Created: 5/30/2024 12:08:10 PM)</t>
        </r>
      </text>
    </comment>
    <comment ref="CH2" authorId="0" shapeId="0" xr:uid="{E0DE8F7A-A850-4D5F-A963-23B646F2FD0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627_x000D_
Mandatory   : False_x000D_
(Created: 5/30/2024 12:08:11 PM)</t>
        </r>
      </text>
    </comment>
    <comment ref="CI2" authorId="0" shapeId="0" xr:uid="{0147CC94-A3C9-4241-9968-87003E302D1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630_x000D_
Mandatory   : False_x000D_
(Created: 5/30/2024 12:08:11 PM)</t>
        </r>
      </text>
    </comment>
    <comment ref="CJ2" authorId="0" shapeId="0" xr:uid="{E2F098B2-8963-49DA-BC5F-B8C0FE0C472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633_x000D_
Mandatory   : False_x000D_
(Created: 5/30/2024 12:08:11 PM)</t>
        </r>
      </text>
    </comment>
    <comment ref="CK2" authorId="0" shapeId="0" xr:uid="{8ED3687D-2857-4E13-B756-D01226D3283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636_x000D_
Mandatory   : False_x000D_
(Created: 5/30/2024 12:08:11 PM)</t>
        </r>
      </text>
    </comment>
    <comment ref="CL2" authorId="0" shapeId="0" xr:uid="{783568E9-290D-4D63-AFC2-687DC943C5F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654_x000D_
Mandatory   : False_x000D_
(Created: 5/30/2024 12:08:11 PM)</t>
        </r>
      </text>
    </comment>
    <comment ref="CM2" authorId="0" shapeId="0" xr:uid="{F3E969F1-828F-4456-8EDB-D19B686728EA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656_x000D_
Mandatory   : False_x000D_
(Created: 5/30/2024 12:08:11 PM)</t>
        </r>
      </text>
    </comment>
    <comment ref="CN2" authorId="0" shapeId="0" xr:uid="{FB427A5D-73BA-46AC-9830-152F40AAD3BA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658_x000D_
Mandatory   : False_x000D_
(Created: 5/30/2024 12:08:11 PM)</t>
        </r>
      </text>
    </comment>
    <comment ref="CO2" authorId="0" shapeId="0" xr:uid="{71957175-554D-41B3-9841-5485C8DCA69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661_x000D_
Mandatory   : False_x000D_
(Created: 5/30/2024 12:08:11 PM)</t>
        </r>
      </text>
    </comment>
    <comment ref="CP2" authorId="0" shapeId="0" xr:uid="{1FD1A5E8-2370-41D1-8857-FA24E7742D9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668_x000D_
Mandatory   : False_x000D_
(Created: 5/30/2024 12:08:11 PM)</t>
        </r>
      </text>
    </comment>
    <comment ref="CQ2" authorId="0" shapeId="0" xr:uid="{926C9A50-FA66-470D-AC24-15165C573F7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671_x000D_
Mandatory   : False_x000D_
(Created: 5/30/2024 12:08:12 PM)</t>
        </r>
      </text>
    </comment>
    <comment ref="CR2" authorId="0" shapeId="0" xr:uid="{47AB8FA8-813A-4C6D-BB6D-1C3CEEEFD36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674_x000D_
Mandatory   : False_x000D_
(Created: 5/30/2024 12:08:12 PM)</t>
        </r>
      </text>
    </comment>
    <comment ref="CS2" authorId="0" shapeId="0" xr:uid="{C974DF35-D7D7-4989-8BC9-2FF2C90DA60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675_x000D_
Mandatory   : False_x000D_
(Created: 5/30/2024 12:08:12 PM)</t>
        </r>
      </text>
    </comment>
    <comment ref="CT2" authorId="0" shapeId="0" xr:uid="{8F170C62-EA62-4504-8CCA-BAA6FC39ABD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676_x000D_
Mandatory   : False_x000D_
(Created: 5/30/2024 12:08:12 PM)</t>
        </r>
      </text>
    </comment>
    <comment ref="CU2" authorId="0" shapeId="0" xr:uid="{95BA04A6-8957-478E-A59E-C41B447D743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686_x000D_
Mandatory   : False_x000D_
(Created: 5/30/2024 12:08:12 PM)</t>
        </r>
      </text>
    </comment>
    <comment ref="CV2" authorId="0" shapeId="0" xr:uid="{57A62E58-6619-468C-9303-8C697387347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690_x000D_
Mandatory   : False_x000D_
(Created: 5/30/2024 12:08:12 PM)</t>
        </r>
      </text>
    </comment>
    <comment ref="CW2" authorId="0" shapeId="0" xr:uid="{F8F5AD85-2E50-4DD9-9011-28A1033E6CF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693_x000D_
Mandatory   : False_x000D_
(Created: 5/30/2024 12:08:12 PM)</t>
        </r>
      </text>
    </comment>
    <comment ref="CX2" authorId="0" shapeId="0" xr:uid="{D0640B64-0B02-40E3-B7EE-B7CC3D3C1D4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694_x000D_
Mandatory   : True_x000D_
(Created: 5/30/2024 12:08:12 PM)</t>
        </r>
      </text>
    </comment>
    <comment ref="CY2" authorId="0" shapeId="0" xr:uid="{46030DEB-6759-430A-80E7-DEB3771A6E5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695_x000D_
Mandatory   : False_x000D_
(Created: 5/30/2024 12:08:12 PM)</t>
        </r>
      </text>
    </comment>
    <comment ref="CZ2" authorId="0" shapeId="0" xr:uid="{C832FC6E-95C9-4DD6-91E7-DA144236A50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696_x000D_
Mandatory   : False_x000D_
(Created: 5/30/2024 12:08:13 PM)</t>
        </r>
      </text>
    </comment>
    <comment ref="DA2" authorId="0" shapeId="0" xr:uid="{388A62D6-A910-416B-AE5B-70E28B68B1EA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697_x000D_
Mandatory   : False_x000D_
(Created: 5/30/2024 12:08:13 PM)</t>
        </r>
      </text>
    </comment>
    <comment ref="DB2" authorId="0" shapeId="0" xr:uid="{CAB8EA8B-68B9-42D0-AFB1-1E547294415D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707_x000D_
Mandatory   : False_x000D_
(Created: 5/30/2024 12:08:13 PM)</t>
        </r>
      </text>
    </comment>
    <comment ref="DC2" authorId="0" shapeId="0" xr:uid="{ED717596-BC1F-4197-835B-2288EDF6C5F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713_x000D_
Mandatory   : False_x000D_
(Created: 5/30/2024 12:08:13 PM)</t>
        </r>
      </text>
    </comment>
    <comment ref="DD2" authorId="0" shapeId="0" xr:uid="{FD72AB97-F7A2-4F71-9949-63AC78FEEE5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714_x000D_
Mandatory   : False_x000D_
(Created: 5/30/2024 12:08:13 PM)</t>
        </r>
      </text>
    </comment>
    <comment ref="DE2" authorId="0" shapeId="0" xr:uid="{22F068AA-3254-40AB-B931-9E192699EDC8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715_x000D_
Mandatory   : False_x000D_
(Created: 5/30/2024 12:08:13 PM)</t>
        </r>
      </text>
    </comment>
    <comment ref="DF2" authorId="0" shapeId="0" xr:uid="{B34B526D-AF3E-4142-AC19-9D06C0A34065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734_x000D_
Mandatory   : False_x000D_
(Created: 5/30/2024 12:08:13 PM)</t>
        </r>
      </text>
    </comment>
    <comment ref="DG2" authorId="0" shapeId="0" xr:uid="{484999F7-A2CB-4EFD-86B7-1BADAA88184C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747_x000D_
Mandatory   : False_x000D_
(Created: 5/30/2024 12:08:13 PM)</t>
        </r>
      </text>
    </comment>
    <comment ref="DH2" authorId="0" shapeId="0" xr:uid="{B2542EC0-BD76-4683-80A6-74F1F4CFB5E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760_x000D_
Mandatory   : False_x000D_
(Created: 5/30/2024 12:08:13 PM)</t>
        </r>
      </text>
    </comment>
    <comment ref="DI2" authorId="0" shapeId="0" xr:uid="{9CEF28FF-7AB6-4092-AE98-7730C1D7E88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770_x000D_
Mandatory   : False_x000D_
(Created: 5/30/2024 12:08:13 PM)</t>
        </r>
      </text>
    </comment>
    <comment ref="DJ2" authorId="0" shapeId="0" xr:uid="{EFB3F818-1464-48B6-B4D7-6742CC7BD03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780_x000D_
Mandatory   : False_x000D_
(Created: 5/30/2024 12:08:14 PM)</t>
        </r>
      </text>
    </comment>
    <comment ref="DK2" authorId="0" shapeId="0" xr:uid="{54EDE60C-B2C4-4325-A583-E18522A14AC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782_x000D_
Mandatory   : False_x000D_
(Created: 5/30/2024 12:08:14 PM)</t>
        </r>
      </text>
    </comment>
    <comment ref="DL2" authorId="0" shapeId="0" xr:uid="{47E952EE-F75B-4ADA-93FD-EC9531AA614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783_x000D_
Mandatory   : False_x000D_
(Created: 5/30/2024 12:08:14 PM)</t>
        </r>
      </text>
    </comment>
    <comment ref="DM2" authorId="0" shapeId="0" xr:uid="{2CACB6DE-1CAD-4A6B-97F4-44C882FF9CEE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788_x000D_
Mandatory   : False_x000D_
(Created: 5/30/2024 12:08:14 PM)</t>
        </r>
      </text>
    </comment>
    <comment ref="DN2" authorId="0" shapeId="0" xr:uid="{3C3B007B-2ABD-44B3-AFCA-46C911EE265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790_x000D_
Mandatory   : False_x000D_
(Created: 5/30/2024 12:08:14 PM)</t>
        </r>
      </text>
    </comment>
    <comment ref="DO2" authorId="0" shapeId="0" xr:uid="{6D360692-2038-45A8-A515-E667F2DCB41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792_x000D_
Mandatory   : False_x000D_
(Created: 5/30/2024 12:08:14 PM)</t>
        </r>
      </text>
    </comment>
    <comment ref="DP2" authorId="0" shapeId="0" xr:uid="{CA0138AE-FCEA-42F4-8242-620EA1E3AF3B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795_x000D_
Mandatory   : False_x000D_
(Created: 5/30/2024 12:08:14 PM)</t>
        </r>
      </text>
    </comment>
    <comment ref="DQ2" authorId="0" shapeId="0" xr:uid="{C019E06C-A85E-4DD0-AB45-87BFBC0571AF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800_x000D_
Mandatory   : False_x000D_
(Created: 5/30/2024 12:08:14 PM)</t>
        </r>
      </text>
    </comment>
    <comment ref="DR2" authorId="0" shapeId="0" xr:uid="{70AF432C-1A57-45FB-9B94-EBAF1F4379B5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805_x000D_
Mandatory   : False_x000D_
(Created: 5/30/2024 12:08:14 PM)</t>
        </r>
      </text>
    </comment>
    <comment ref="DS2" authorId="0" shapeId="0" xr:uid="{AF8A9443-3A54-40A1-AAD6-7ADABD2FF55F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810_x000D_
Mandatory   : False_x000D_
(Created: 5/30/2024 12:08:14 PM)</t>
        </r>
      </text>
    </comment>
    <comment ref="DT2" authorId="0" shapeId="0" xr:uid="{5DAF2539-7139-4B3D-8A07-B44889C6E9B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818_x000D_
Mandatory   : False_x000D_
(Created: 5/30/2024 12:08:15 PM)</t>
        </r>
      </text>
    </comment>
    <comment ref="DU2" authorId="0" shapeId="0" xr:uid="{C11D9586-4E3E-4C99-AEAB-0BBA0BE40B6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821_x000D_
Mandatory   : False_x000D_
(Created: 5/30/2024 12:08:15 PM)</t>
        </r>
      </text>
    </comment>
    <comment ref="DV2" authorId="0" shapeId="0" xr:uid="{B59FF6E9-B26C-4D06-9B8A-53FC062E168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822_x000D_
Mandatory   : False_x000D_
(Created: 5/30/2024 12:08:15 PM)</t>
        </r>
      </text>
    </comment>
    <comment ref="DW2" authorId="0" shapeId="0" xr:uid="{4F94C06F-C890-416C-868B-E7204B161B2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839_x000D_
Mandatory   : False_x000D_
(Created: 5/30/2024 12:08:15 PM)</t>
        </r>
      </text>
    </comment>
    <comment ref="DX2" authorId="0" shapeId="0" xr:uid="{9AE4137D-3207-446F-AB62-0D563E13FAB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856_x000D_
Mandatory   : False_x000D_
(Created: 5/30/2024 12:08:15 PM)</t>
        </r>
      </text>
    </comment>
    <comment ref="DY2" authorId="0" shapeId="0" xr:uid="{59FDC0AB-A838-41A2-8861-589EC2EA6A5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873_x000D_
Mandatory   : False_x000D_
(Created: 5/30/2024 12:08:15 PM)</t>
        </r>
      </text>
    </comment>
    <comment ref="DZ2" authorId="0" shapeId="0" xr:uid="{47F88811-1807-42D8-B74A-8A9760BCB9A2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875_x000D_
Mandatory   : False_x000D_
(Created: 5/30/2024 12:08:15 PM)</t>
        </r>
      </text>
    </comment>
    <comment ref="EA2" authorId="0" shapeId="0" xr:uid="{96F9EC87-EB3F-48DF-AC68-62B8E1235F1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880_x000D_
Mandatory   : False_x000D_
(Created: 5/30/2024 12:08:15 PM)</t>
        </r>
      </text>
    </comment>
    <comment ref="EB2" authorId="0" shapeId="0" xr:uid="{923073C7-1077-4712-8A61-1F15A76E7D1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881_x000D_
Mandatory   : False_x000D_
(Created: 5/30/2024 12:08:15 PM)</t>
        </r>
      </text>
    </comment>
    <comment ref="EC2" authorId="0" shapeId="0" xr:uid="{A73F2689-2B8C-4AA5-82BB-FDC863229C7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882_x000D_
Mandatory   : False_x000D_
(Created: 5/30/2024 12:08:15 PM)</t>
        </r>
      </text>
    </comment>
    <comment ref="ED2" authorId="0" shapeId="0" xr:uid="{57062F0B-EBB1-4E11-A552-97C12382F2F8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883_x000D_
Mandatory   : False_x000D_
(Created: 5/30/2024 12:08:15 PM)</t>
        </r>
      </text>
    </comment>
    <comment ref="EE2" authorId="0" shapeId="0" xr:uid="{D28C7AD8-73EB-4E1E-82D0-2B53F4E6053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888_x000D_
Mandatory   : False_x000D_
(Created: 5/30/2024 12:08:15 PM)</t>
        </r>
      </text>
    </comment>
    <comment ref="EF2" authorId="0" shapeId="0" xr:uid="{C56DFA3A-9772-4477-9C50-AA4CBC37F90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898_x000D_
Mandatory   : False_x000D_
(Created: 5/30/2024 12:08:16 PM)</t>
        </r>
      </text>
    </comment>
    <comment ref="EG2" authorId="0" shapeId="0" xr:uid="{9B943353-1843-4897-A5E8-8EFCE595F0A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899_x000D_
Mandatory   : False_x000D_
(Created: 5/30/2024 12:08:16 PM)</t>
        </r>
      </text>
    </comment>
    <comment ref="EH2" authorId="0" shapeId="0" xr:uid="{BF0BE88B-3A61-4456-BF25-56B919E2685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916_x000D_
Mandatory   : False_x000D_
(Created: 5/30/2024 12:08:16 PM)</t>
        </r>
      </text>
    </comment>
    <comment ref="EI2" authorId="0" shapeId="0" xr:uid="{B7E45E6A-217B-4D67-85AC-94162E47E13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933_x000D_
Mandatory   : False_x000D_
(Created: 5/30/2024 12:08:16 PM)</t>
        </r>
      </text>
    </comment>
    <comment ref="EJ2" authorId="0" shapeId="0" xr:uid="{80482A16-3856-4959-881E-5FAA06CD8F7D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936_x000D_
Mandatory   : False_x000D_
(Created: 5/30/2024 12:08:16 PM)</t>
        </r>
      </text>
    </comment>
    <comment ref="EK2" authorId="0" shapeId="0" xr:uid="{58D9C1E2-587B-4417-B647-F51DE303D71A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941_x000D_
Mandatory   : False_x000D_
(Created: 5/30/2024 12:08:16 PM)</t>
        </r>
      </text>
    </comment>
    <comment ref="EL2" authorId="0" shapeId="0" xr:uid="{5251A2BC-BC88-4944-8790-E1C81C4617BB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945_x000D_
Mandatory   : False_x000D_
(Created: 5/30/2024 12:08:16 PM)</t>
        </r>
      </text>
    </comment>
    <comment ref="EM2" authorId="0" shapeId="0" xr:uid="{506A3FA8-5432-402A-8549-B62ADF1679C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947_x000D_
Mandatory   : False_x000D_
(Created: 5/30/2024 12:08:16 PM)</t>
        </r>
      </text>
    </comment>
    <comment ref="EN2" authorId="0" shapeId="0" xr:uid="{661E3768-F23B-4A79-8D94-1CBACB3DD6E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950_x000D_
Mandatory   : False_x000D_
(Created: 5/30/2024 12:08:16 PM)</t>
        </r>
      </text>
    </comment>
    <comment ref="EO2" authorId="0" shapeId="0" xr:uid="{AEAA68AD-24A7-4B1D-AD39-D7C75139E84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960_x000D_
Mandatory   : False_x000D_
(Created: 5/30/2024 12:08:16 PM)</t>
        </r>
      </text>
    </comment>
    <comment ref="B3" authorId="0" shapeId="0" xr:uid="{D873A48F-D083-4694-A0A0-262D808DAB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809D74BB-59D4-4C82-9E90-4DDE7FBEBB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9E24229-5D75-4366-A45F-FB34DFA3D4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FA254330-0386-4419-9F3C-8FB6CE606C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65D88BA9-CC56-4DD1-83B6-9474FE2256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5F330B5-C72F-4B78-83B4-D65E8FA126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F094924B-5DB6-426E-B20E-86C6322CB2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84105C0D-3FC6-49E4-9C32-EE08FA5C40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ED537F23-E790-45BB-A16C-86DA80EAFA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8628FCEB-71F5-439A-B1DA-AD7589904F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46D25786-B3E6-4F07-9F2F-A492B38DA7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08C3F39A-150B-4C95-9E8A-712E319E4C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65660D01-5142-481F-9E5D-92521D08D8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DCD2293B-731A-43AF-B034-059E203B24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4E5C8A8F-1413-487C-AFF8-5C599A0F13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DF9D39D9-61DF-4A20-8A3D-63E2A16A61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EA761C07-604F-45BC-9440-80C4A80706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4D7E872C-A60E-4F82-9AA6-48B125C9E6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92146A88-7698-4821-A711-7DBE95B77A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5F7DC91-CB67-417F-A305-547D77737E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05333768-4D16-41BB-B131-5FCB054DC5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707CE837-6D81-4DB7-9555-5D29EF1FF7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DB3B5B9D-F31E-4044-9876-7891E2A546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E06E9337-48D3-45CF-9042-B5328C37FF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23386725-6EA7-4242-B0B4-11C6994005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44E7CA24-12B8-4348-B946-D4041483AC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C95C93A8-F18E-4055-B6E6-B2466284CE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ABE3D6E0-8FA8-471D-9137-28AF2DD864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2C03F39C-6DD6-4B04-A903-614F0F6F6D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8317B385-EEA9-43C0-974D-8D3115CE39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954802A7-B7E8-422E-81A5-3017BB6A48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F3C4AE7F-8D7C-4E75-9B91-2970E1073C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7CB083AE-BF22-4813-BFD1-BA1F669C83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EF4175DC-0140-431C-B941-4C92995679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FF776055-A1F1-4D6B-8E2B-AB59508559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29959549-501B-4184-A3F6-4147B9020A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2E91DDB3-7A0A-407B-A7DA-FE6601BD17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123AA083-3DAC-4DA6-A1DC-213599F82D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9CB55AC4-3099-4B62-88A6-60BCA34F9E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072833A8-EEA2-4832-8708-F4DDCBE412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F42017BC-8783-4F5F-AE24-8F4994045F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8CAF2F6E-37B1-4E79-98C4-434D2D1D62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13069D67-FB6E-42DF-91E9-BBD2D960A6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A121A65B-EBD7-4C2F-9C1D-D3410C251D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64E5DB7D-A6A4-4D7D-BDE0-F39CBEB9D1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FF5DA27D-BA44-4561-BD3B-E070814009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A634E800-4497-4BB4-9A9F-3D49DBFE27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307D0BB4-1219-4F17-8E74-6F0AB641C8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7612424E-BE80-4F46-91D9-62C0B797E8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D073982D-3C5E-42BF-A5A5-268A5C23F4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4BCB493B-5540-4C2B-8B11-E2799ED930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E89848EC-E566-4FF5-A921-36212DB5F1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620FC311-B726-42D2-86DF-4B43B4BA1E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15D98C4C-1B1E-4F68-9EA3-59815C11C8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14101238-32FB-4782-BEAD-EDB496D004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E091AABB-3D15-4AD0-B446-1F10847C53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4F532458-090C-4AB4-8D0B-7E556A1A88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A6058747-5761-4FAC-BEB3-1F7BF47131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AB394C5E-815C-4E58-B94C-9732C0C6EE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4B859299-7751-403A-AA3E-D9D1B61115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7C5CEA49-6972-49EB-8D21-50DAAE87EE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DEFF4CF7-5A12-4457-B857-FD1FF6C642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4A1BF58B-83B0-47BA-B9E2-A3C0D2EC80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1B314C5F-A6AF-4A80-A434-38DCDD2824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ADD959A3-FD24-4F32-B7D6-FDC083D4785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7C48C7E6-6165-4A46-B8FC-563D7C7608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6EA22DE0-FCB5-4A1E-BA4B-4103E2E706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984A56AA-CC24-49D9-8312-778BAB0128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8DCAAFE5-F4D5-4AF0-87FF-DA6DD03BA7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F34E2DE2-85E9-44DE-8A50-C6F7F12096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0462DACB-1224-42BD-A8AB-78AA9F9937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F7B9E6D4-2603-4AB7-A9EA-C0B5F54737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ED4DF748-B850-4D4A-A167-A06E588ADC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AD8811B2-4BB2-4498-88E8-60FC078B33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FC868682-21D4-4658-B2E3-A16ED64310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CDF07B82-0F51-4C18-ADE7-6486DE851B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AB2BE4B9-0084-4E28-A81B-9D22461CC9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4F6F6AE1-4F49-4B4B-BA06-5F69DE2BB9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607F9D4D-8D4A-493C-B197-631772DAC3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4AE9B9B1-A168-4AD1-A2D1-AC35831500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16CA3637-BADC-42A6-AC96-7429639E57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F248A610-E1BE-4530-A8A9-5ACF0B5655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ABA7489B-EABE-4C52-91CB-B76008D5E1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BF73DE9D-070E-45D7-BCDD-7D1ABFE140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D150C523-260B-4DCE-9E51-9054793690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CAE4C30F-E6A9-40B1-86C1-854991BE8F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08B0D289-74E0-427C-AF59-6388478DCF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2E694BD7-305A-47E0-80A1-E2B702A3ED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18A58ED9-7288-4164-B57B-3B8C715D5C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1847E58C-DDAA-4AB6-994C-E8A5D1D3D1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3A0A76F2-8A38-434B-BD4D-B462A907D3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6CDE6672-6B8A-4CDA-9C22-BD956B4BB4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91F2FA5F-EB89-463D-AEDE-963D929A59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14AC6CAD-F301-4FF8-AF02-373AE321DE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B005C6FF-2963-4B5E-B94B-1EF5AE3DFB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97BEA0EC-E681-4A4D-910B-E1FFF0A1E6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34F0328D-ED63-42BD-8C33-C901B040EE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0B8C5CE1-2E22-4671-B6D7-19849AFFD6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EF18F7C9-4979-4CB0-9176-96F95C177A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7392900D-302E-4D4A-B40C-51BA0DB414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F554AC1C-BB48-45CC-8270-1B68719A85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27FAFE44-62DC-4971-A6D8-9457935BACB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95921A64-7875-487D-B851-6264962489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344482E5-9C7A-4675-AB16-B795B7EEFE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8FFA2121-9272-41E1-B0A9-33AAB6C7FE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0C6C1841-1AC9-4C65-A7D6-58836F5C8F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E7E192DD-9C07-435E-BD7D-449642EAD4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6400AD71-3A09-4180-8B5C-D0BD74197A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F3" authorId="0" shapeId="0" xr:uid="{784A88E2-6388-4DC4-960A-7E4B685EE2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G3" authorId="0" shapeId="0" xr:uid="{D384C8C4-1239-4B48-950D-5AC0557A23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H3" authorId="0" shapeId="0" xr:uid="{87F50101-9861-4ABA-95FA-63DACA4668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I3" authorId="0" shapeId="0" xr:uid="{3F52E8B6-FBCC-46CC-A14B-BABCA9185B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J3" authorId="0" shapeId="0" xr:uid="{4D3266A9-6193-4336-B15F-BBE389ECFA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K3" authorId="0" shapeId="0" xr:uid="{59584AF7-18C1-46E3-8E08-6E4E4A8B58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L3" authorId="0" shapeId="0" xr:uid="{02D2847C-0988-451F-82D3-9D5A24AACC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M3" authorId="0" shapeId="0" xr:uid="{69AC59C0-C11F-4A5E-B6F7-511433B0AA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N3" authorId="0" shapeId="0" xr:uid="{DAE0A972-9B51-4BBA-B4EA-C74940E788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O3" authorId="0" shapeId="0" xr:uid="{64FC2866-53D5-423C-8EAA-0848E2427F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P3" authorId="0" shapeId="0" xr:uid="{CF575210-43D7-49B2-A061-96C58AEF26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Q3" authorId="0" shapeId="0" xr:uid="{96EFEDE5-FBFE-49E4-B2BC-D1B5B46F55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R3" authorId="0" shapeId="0" xr:uid="{63E156CE-D372-4A80-A925-401E4B4328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S3" authorId="0" shapeId="0" xr:uid="{2A23ED00-CE5B-462E-8803-1550AD70B4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T3" authorId="0" shapeId="0" xr:uid="{5EFD4D12-A65F-454C-8534-2E76E982EE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U3" authorId="0" shapeId="0" xr:uid="{73ED9C52-57CD-4BED-995D-B06ADB3407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V3" authorId="0" shapeId="0" xr:uid="{F9843387-81AA-4AE2-B2E9-60D777983D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W3" authorId="0" shapeId="0" xr:uid="{12988AE3-6E3F-4151-A217-1ADD7C269D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X3" authorId="0" shapeId="0" xr:uid="{CCE3D8B7-AADB-45D9-BE9E-1EED9BA22F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Y3" authorId="0" shapeId="0" xr:uid="{01269843-AF57-4266-9490-0B4DE80EAD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Z3" authorId="0" shapeId="0" xr:uid="{7B0E5E1D-5E3D-4D3F-8237-83D2170323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A3" authorId="0" shapeId="0" xr:uid="{5780B411-1B1C-426C-8608-A973C1F295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B3" authorId="0" shapeId="0" xr:uid="{6D57B82F-FD3E-469C-8106-CFD5D9A0FE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C3" authorId="0" shapeId="0" xr:uid="{F0579004-A130-4782-BBF8-0710873E93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D3" authorId="0" shapeId="0" xr:uid="{3FDF746D-044D-4205-B9DF-6ABAD06856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E3" authorId="0" shapeId="0" xr:uid="{C5CFD247-BC02-40AD-BF04-5CAD9CA38E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F3" authorId="0" shapeId="0" xr:uid="{F183E928-D7FB-4ED5-8B3F-21F67D7455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G3" authorId="0" shapeId="0" xr:uid="{FE476F74-20D6-4E54-87E4-63296D1A91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H3" authorId="0" shapeId="0" xr:uid="{FF7FE5BB-2B6A-4366-AE41-93BFAFD4FA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I3" authorId="0" shapeId="0" xr:uid="{B0BB4A48-8129-4613-8633-C9403358B1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J3" authorId="0" shapeId="0" xr:uid="{EEB95A2D-1EF6-4920-8559-9C2F3D4F57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K3" authorId="0" shapeId="0" xr:uid="{2B062AF8-96B2-4CEF-8ACE-B26DF307FD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L3" authorId="0" shapeId="0" xr:uid="{AD74594B-5AD2-4267-91D9-13EE60ECA0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M3" authorId="0" shapeId="0" xr:uid="{64564CEC-8EBE-4E30-AA2D-65E58967BA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N3" authorId="0" shapeId="0" xr:uid="{75A0686A-9968-43DD-A9C8-72F4A40E8A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O3" authorId="0" shapeId="0" xr:uid="{24760C42-9F14-483E-A30B-F0C0890A38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2D5F0EF5-D655-4CF9-A707-42DADA80DD9A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5/30/2024 11:55:20 AM)</t>
        </r>
      </text>
    </comment>
    <comment ref="C2" authorId="0" shapeId="0" xr:uid="{1143F1A4-7396-4243-B96C-12968F12C48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5/30/2024 11:55:20 AM)</t>
        </r>
      </text>
    </comment>
    <comment ref="D2" authorId="0" shapeId="0" xr:uid="{A36F9290-A70F-43A2-AABA-A87EF7DCEDD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5/30/2024 11:55:21 AM)</t>
        </r>
      </text>
    </comment>
    <comment ref="E2" authorId="0" shapeId="0" xr:uid="{4FB85930-F95A-4751-96CC-8F870D02310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37_x000D_
Mandatory   : False_x000D_
(Created: 5/30/2024 11:55:21 AM)</t>
        </r>
      </text>
    </comment>
    <comment ref="F2" authorId="0" shapeId="0" xr:uid="{07AEE5FD-CD8A-4E1A-915D-84D43678A61C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40_x000D_
Mandatory   : False_x000D_
(Created: 5/30/2024 11:55:21 AM)</t>
        </r>
      </text>
    </comment>
    <comment ref="G2" authorId="0" shapeId="0" xr:uid="{A9334F76-0C15-4F28-8526-0DFBB75834A7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56_x000D_
Mandatory   : False_x000D_
(Created: 5/30/2024 11:55:21 AM)</t>
        </r>
      </text>
    </comment>
    <comment ref="H2" authorId="0" shapeId="0" xr:uid="{64A7EC36-21D1-4A36-8D32-6459513A066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73_x000D_
Mandatory   : False_x000D_
(Created: 5/30/2024 11:55:21 AM)</t>
        </r>
      </text>
    </comment>
    <comment ref="I2" authorId="0" shapeId="0" xr:uid="{13C82D1F-F18F-4E51-92D5-E212D2CF7F75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76_x000D_
Mandatory   : False_x000D_
(Created: 5/30/2024 11:55:21 AM)</t>
        </r>
      </text>
    </comment>
    <comment ref="J2" authorId="0" shapeId="0" xr:uid="{2F1AB710-C8A6-4E47-BFFE-D50A208238FD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95_x000D_
Mandatory   : False_x000D_
(Created: 5/30/2024 11:55:21 AM)</t>
        </r>
      </text>
    </comment>
    <comment ref="K2" authorId="0" shapeId="0" xr:uid="{E6A6C512-F715-4A43-A3D5-EE5F519DB982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114_x000D_
Mandatory   : False_x000D_
(Created: 5/30/2024 11:55:22 AM)</t>
        </r>
      </text>
    </comment>
    <comment ref="L2" authorId="0" shapeId="0" xr:uid="{0BA4AC48-3359-430F-9E01-8AE4412312F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133_x000D_
Mandatory   : False_x000D_
(Created: 5/30/2024 11:55:22 AM)</t>
        </r>
      </text>
    </comment>
    <comment ref="M2" authorId="0" shapeId="0" xr:uid="{13538739-6AE0-4B89-8EC8-3BEE3120DCE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140_x000D_
Mandatory   : False_x000D_
(Created: 5/30/2024 11:55:22 AM)</t>
        </r>
      </text>
    </comment>
    <comment ref="N2" authorId="0" shapeId="0" xr:uid="{6BDD829B-9427-4F37-8068-3D716DA7E8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157_x000D_
Mandatory   : False_x000D_
(Created: 5/30/2024 11:55:22 AM)</t>
        </r>
      </text>
    </comment>
    <comment ref="O2" authorId="0" shapeId="0" xr:uid="{C4131639-5F8E-465B-9DD6-33C11EA7CE9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158_x000D_
Mandatory   : False_x000D_
(Created: 5/30/2024 11:55:22 AM)</t>
        </r>
      </text>
    </comment>
    <comment ref="P2" authorId="0" shapeId="0" xr:uid="{CB802111-7F01-40A7-8692-FDCF333DBE4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160_x000D_
Mandatory   : False_x000D_
(Created: 5/30/2024 11:55:22 AM)</t>
        </r>
      </text>
    </comment>
    <comment ref="Q2" authorId="0" shapeId="0" xr:uid="{C97C636F-4910-4FAC-B0ED-BE329D10D5A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161_x000D_
Mandatory   : False_x000D_
(Created: 5/30/2024 11:55:22 AM)</t>
        </r>
      </text>
    </comment>
    <comment ref="R2" authorId="0" shapeId="0" xr:uid="{6775E045-3FE9-451A-9946-73DBA07421F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164_x000D_
Mandatory   : False_x000D_
(Created: 5/30/2024 11:55:22 AM)</t>
        </r>
      </text>
    </comment>
    <comment ref="S2" authorId="0" shapeId="0" xr:uid="{F592F767-FD6D-46FF-84D8-766E09DBA642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165_x000D_
Mandatory   : False_x000D_
(Created: 5/30/2024 11:55:22 AM)</t>
        </r>
      </text>
    </comment>
    <comment ref="T2" authorId="0" shapeId="0" xr:uid="{230721B7-EA5F-4829-AFDE-275902E7B7F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168_x000D_
Mandatory   : False_x000D_
(Created: 5/30/2024 11:55:22 AM)</t>
        </r>
      </text>
    </comment>
    <comment ref="U2" authorId="0" shapeId="0" xr:uid="{66701A87-ED52-4F08-B063-86938213D6AD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169_x000D_
Mandatory   : False_x000D_
(Created: 5/30/2024 11:55:22 AM)</t>
        </r>
      </text>
    </comment>
    <comment ref="V2" authorId="0" shapeId="0" xr:uid="{6FEB0664-C354-4068-8D60-7ED3E7C3A70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176_x000D_
Mandatory   : False_x000D_
(Created: 5/30/2024 11:55:22 AM)</t>
        </r>
      </text>
    </comment>
    <comment ref="W2" authorId="0" shapeId="0" xr:uid="{52518310-783B-4201-A617-E5E316F9D2F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177_x000D_
Mandatory   : False_x000D_
(Created: 5/30/2024 11:55:23 AM)</t>
        </r>
      </text>
    </comment>
    <comment ref="X2" authorId="0" shapeId="0" xr:uid="{325B48ED-5C1C-4A81-9C34-8C46D2BAA3D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178_x000D_
Mandatory   : False_x000D_
(Created: 5/30/2024 11:55:23 AM)</t>
        </r>
      </text>
    </comment>
    <comment ref="Y2" authorId="0" shapeId="0" xr:uid="{5EFE0168-29BB-4FD5-825D-6406D391233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181_x000D_
Mandatory   : False_x000D_
(Created: 5/30/2024 11:55:23 AM)</t>
        </r>
      </text>
    </comment>
    <comment ref="Z2" authorId="0" shapeId="0" xr:uid="{DA3D017A-F3D9-43BA-B6CD-6DC0D30588C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198_x000D_
Mandatory   : False_x000D_
(Created: 5/30/2024 11:55:23 AM)</t>
        </r>
      </text>
    </comment>
    <comment ref="AA2" authorId="0" shapeId="0" xr:uid="{2F844413-707D-4F79-85A3-640F764555F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215_x000D_
Mandatory   : False_x000D_
(Created: 5/30/2024 11:55:23 AM)</t>
        </r>
      </text>
    </comment>
    <comment ref="AB2" authorId="0" shapeId="0" xr:uid="{73211251-F6C4-4C91-BC50-A1AD1A35F85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232_x000D_
Mandatory   : False_x000D_
(Created: 5/30/2024 11:55:23 AM)</t>
        </r>
      </text>
    </comment>
    <comment ref="AC2" authorId="0" shapeId="0" xr:uid="{FC28F004-EF69-4F11-9425-6A504D7186C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249_x000D_
Mandatory   : False_x000D_
(Created: 5/30/2024 11:55:23 AM)</t>
        </r>
      </text>
    </comment>
    <comment ref="AD2" authorId="0" shapeId="0" xr:uid="{E83E57B4-DEF6-4D41-8339-5EB562BAD51C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250_x000D_
Mandatory   : False_x000D_
(Created: 5/30/2024 11:55:24 AM)</t>
        </r>
      </text>
    </comment>
    <comment ref="AE2" authorId="0" shapeId="0" xr:uid="{7DBE40D5-516C-42A6-BE48-97FD4ACB86F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258_x000D_
Mandatory   : False_x000D_
(Created: 5/30/2024 11:55:24 AM)</t>
        </r>
      </text>
    </comment>
    <comment ref="AF2" authorId="0" shapeId="0" xr:uid="{364FC083-BD07-48DC-B3DD-5920766ED28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260_x000D_
Mandatory   : False_x000D_
(Created: 5/30/2024 11:55:24 AM)</t>
        </r>
      </text>
    </comment>
    <comment ref="AG2" authorId="0" shapeId="0" xr:uid="{173102C3-3501-4FCC-8E5D-4FB8963E23AB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261_x000D_
Mandatory   : False_x000D_
(Created: 5/30/2024 11:55:24 AM)</t>
        </r>
      </text>
    </comment>
    <comment ref="AH2" authorId="0" shapeId="0" xr:uid="{52894B9B-4D43-4D3F-85F5-203C689E988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265_x000D_
Mandatory   : False_x000D_
(Created: 5/30/2024 11:55:24 AM)</t>
        </r>
      </text>
    </comment>
    <comment ref="AI2" authorId="0" shapeId="0" xr:uid="{F5B65A5B-225B-43D3-8695-7BBAF6F49B40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267_x000D_
Mandatory   : False_x000D_
(Created: 5/30/2024 11:55:25 AM)</t>
        </r>
      </text>
    </comment>
    <comment ref="AJ2" authorId="0" shapeId="0" xr:uid="{2F8BBAFA-D556-43F4-A21D-127B9688468A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272_x000D_
Mandatory   : False_x000D_
(Created: 5/30/2024 11:55:25 AM)</t>
        </r>
      </text>
    </comment>
    <comment ref="AK2" authorId="0" shapeId="0" xr:uid="{63DD76ED-C973-4E95-963A-2F8C62211A82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277_x000D_
Mandatory   : False_x000D_
(Created: 5/30/2024 11:55:25 AM)</t>
        </r>
      </text>
    </comment>
    <comment ref="AL2" authorId="0" shapeId="0" xr:uid="{5D7851D1-F75F-467E-82DA-FBD53E096265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283_x000D_
Mandatory   : False_x000D_
(Created: 5/30/2024 11:55:25 AM)</t>
        </r>
      </text>
    </comment>
    <comment ref="AM2" authorId="0" shapeId="0" xr:uid="{9B45E8D8-4040-4DA3-805A-A2BEA4FE5DC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289_x000D_
Mandatory   : False_x000D_
(Created: 5/30/2024 11:55:25 AM)</t>
        </r>
      </text>
    </comment>
    <comment ref="AN2" authorId="0" shapeId="0" xr:uid="{A7EF9C2C-954E-4DCD-8735-E9549DC7794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304_x000D_
Mandatory   : False_x000D_
(Created: 5/30/2024 11:55:25 AM)</t>
        </r>
      </text>
    </comment>
    <comment ref="AO2" authorId="0" shapeId="0" xr:uid="{CD040812-DBC9-49AA-A53B-E7667C40E377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319_x000D_
Mandatory   : False_x000D_
(Created: 5/30/2024 11:55:26 AM)</t>
        </r>
      </text>
    </comment>
    <comment ref="AP2" authorId="0" shapeId="0" xr:uid="{88476563-CC97-4863-8D93-DC558261ED7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5/30/2024 11:55:26 AM)</t>
        </r>
      </text>
    </comment>
    <comment ref="AQ2" authorId="0" shapeId="0" xr:uid="{9D6736A5-039C-44C7-AB32-23E0B501182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326_x000D_
Mandatory   : False_x000D_
(Created: 5/30/2024 11:55:26 AM)</t>
        </r>
      </text>
    </comment>
    <comment ref="AR2" authorId="0" shapeId="0" xr:uid="{E184AB8E-5ED1-4068-A6E3-9EE302D27E3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327_x000D_
Mandatory   : False_x000D_
(Created: 5/30/2024 11:55:26 AM)</t>
        </r>
      </text>
    </comment>
    <comment ref="AS2" authorId="0" shapeId="0" xr:uid="{F0BD9A96-E693-40DD-AEE8-E9BC61D509A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328_x000D_
Mandatory   : False_x000D_
(Created: 5/30/2024 11:55:26 AM)</t>
        </r>
      </text>
    </comment>
    <comment ref="AT2" authorId="0" shapeId="0" xr:uid="{3BF30A63-F3BA-4DA3-91C1-6B4AEB69D8F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329_x000D_
Mandatory   : False_x000D_
(Created: 5/30/2024 11:55:26 AM)</t>
        </r>
      </text>
    </comment>
    <comment ref="AU2" authorId="0" shapeId="0" xr:uid="{669315B9-482D-4D36-A001-A7A66CEBC5C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330_x000D_
Mandatory   : False_x000D_
(Created: 5/30/2024 11:55:27 AM)</t>
        </r>
      </text>
    </comment>
    <comment ref="AV2" authorId="0" shapeId="0" xr:uid="{4288AEA3-D2CB-4E5B-AFF2-3770C3BCC6DD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331_x000D_
Mandatory   : False_x000D_
(Created: 5/30/2024 11:55:27 AM)</t>
        </r>
      </text>
    </comment>
    <comment ref="AW2" authorId="0" shapeId="0" xr:uid="{16C6F2F6-7868-4186-BF5D-028C47D4A8A8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344_x000D_
Mandatory   : False_x000D_
(Created: 5/30/2024 11:55:27 AM)</t>
        </r>
      </text>
    </comment>
    <comment ref="AX2" authorId="0" shapeId="0" xr:uid="{F726C482-E433-49CA-BFEE-8FC0DD92154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357_x000D_
Mandatory   : False_x000D_
(Created: 5/30/2024 11:55:27 AM)</t>
        </r>
      </text>
    </comment>
    <comment ref="AY2" authorId="0" shapeId="0" xr:uid="{F41326E5-0B12-473A-9993-C824C3959547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358_x000D_
Mandatory   : False_x000D_
(Created: 5/30/2024 11:55:27 AM)</t>
        </r>
      </text>
    </comment>
    <comment ref="AZ2" authorId="0" shapeId="0" xr:uid="{63A806D6-63D9-49CE-A40C-D8700159C3A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363_x000D_
Mandatory   : False_x000D_
(Created: 5/30/2024 11:55:28 AM)</t>
        </r>
      </text>
    </comment>
    <comment ref="BA2" authorId="0" shapeId="0" xr:uid="{FC465974-D1E4-483D-8BDA-9A5B14FA30F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365_x000D_
Mandatory   : False_x000D_
(Created: 5/30/2024 11:55:28 AM)</t>
        </r>
      </text>
    </comment>
    <comment ref="BB2" authorId="0" shapeId="0" xr:uid="{FB4E0AD2-12DC-40E4-83ED-92502AC938C5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366_x000D_
Mandatory   : False_x000D_
(Created: 5/30/2024 11:55:28 AM)</t>
        </r>
      </text>
    </comment>
    <comment ref="BC2" authorId="0" shapeId="0" xr:uid="{0B8EBC92-DF64-4DED-9441-36D53140E24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373_x000D_
Mandatory   : False_x000D_
(Created: 5/30/2024 11:55:28 AM)</t>
        </r>
      </text>
    </comment>
    <comment ref="BD2" authorId="0" shapeId="0" xr:uid="{0C00EB2E-9349-459E-BA8A-1A9B878FA76F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383_x000D_
Mandatory   : False_x000D_
(Created: 5/30/2024 11:55:28 AM)</t>
        </r>
      </text>
    </comment>
    <comment ref="BE2" authorId="0" shapeId="0" xr:uid="{905017A6-BA22-4C99-8CB1-737D2DF6F24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390_x000D_
Mandatory   : False_x000D_
(Created: 5/30/2024 11:55:29 AM)</t>
        </r>
      </text>
    </comment>
    <comment ref="BF2" authorId="0" shapeId="0" xr:uid="{3D3633CB-E30A-4D6F-8239-41B6E38488BD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391_x000D_
Mandatory   : False_x000D_
(Created: 5/30/2024 11:55:29 AM)</t>
        </r>
      </text>
    </comment>
    <comment ref="BG2" authorId="0" shapeId="0" xr:uid="{E64EBEB9-1156-4FB7-9E5B-902088CED61C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397_x000D_
Mandatory   : False_x000D_
(Created: 5/30/2024 11:55:29 AM)</t>
        </r>
      </text>
    </comment>
    <comment ref="BH2" authorId="0" shapeId="0" xr:uid="{676AAFB5-9806-4599-9C51-80A4411AB99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405_x000D_
Mandatory   : False_x000D_
(Created: 5/30/2024 11:55:29 AM)</t>
        </r>
      </text>
    </comment>
    <comment ref="BI2" authorId="0" shapeId="0" xr:uid="{F526ABC1-690A-4606-9D18-9DEEAC9AF80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422_x000D_
Mandatory   : False_x000D_
(Created: 5/30/2024 11:55:29 AM)</t>
        </r>
      </text>
    </comment>
    <comment ref="BJ2" authorId="0" shapeId="0" xr:uid="{BFA6FB15-A204-4C59-8E34-CAB58FF6965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439_x000D_
Mandatory   : False_x000D_
(Created: 5/30/2024 11:55:29 AM)</t>
        </r>
      </text>
    </comment>
    <comment ref="BK2" authorId="0" shapeId="0" xr:uid="{98228A72-87BA-4A6F-947A-4259356AB5C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456_x000D_
Mandatory   : False_x000D_
(Created: 5/30/2024 11:55:30 AM)</t>
        </r>
      </text>
    </comment>
    <comment ref="BL2" authorId="0" shapeId="0" xr:uid="{F065982C-49A3-410B-95CB-A9462F93B54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457_x000D_
Mandatory   : False_x000D_
(Created: 5/30/2024 11:55:30 AM)</t>
        </r>
      </text>
    </comment>
    <comment ref="BM2" authorId="0" shapeId="0" xr:uid="{DFE61F0D-2DA2-4FD0-908A-B882D5CEAC2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460_x000D_
Mandatory   : False_x000D_
(Created: 5/30/2024 11:55:30 AM)</t>
        </r>
      </text>
    </comment>
    <comment ref="BN2" authorId="0" shapeId="0" xr:uid="{326A5EB3-1F4D-4115-A262-3FB5162987D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477_x000D_
Mandatory   : False_x000D_
(Created: 5/30/2024 11:55:30 AM)</t>
        </r>
      </text>
    </comment>
    <comment ref="BO2" authorId="0" shapeId="0" xr:uid="{A39BBA5F-071E-4090-AA90-70D422E3F80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478_x000D_
Mandatory   : False_x000D_
(Created: 5/30/2024 11:55:30 AM)</t>
        </r>
      </text>
    </comment>
    <comment ref="B3" authorId="0" shapeId="0" xr:uid="{B85F8F43-3C18-4DEF-9312-D8BF559E35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D3926DCE-B72F-4C3B-91D5-D87CB92821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204AFCB-7304-404B-866D-B8D5DEEF2C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88C0AFD7-9F1D-4CFA-8F92-FE406ADDA8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AEF77A5E-7E11-45E2-A198-14F2EFE7C8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F29995FC-4009-4C6F-8DFD-5CD777EEEF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464F1119-5A6E-401A-B237-718198858E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7380C9EF-08CF-4298-AFB3-B2006F493A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4892333D-35A8-4937-83A9-5CEE5B41F8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753DDE95-8076-4696-A4E6-7213218687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47F83898-6AED-484F-A8CB-A9F4BCCCF3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151A0490-C48D-4448-A0F5-6573246C96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4360606E-05ED-417E-BFF2-264DDBEB1A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DC70287C-7466-4018-A555-D7EBA0A0E2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3FF98B98-8459-4F4A-BFAE-B85CE7F959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0C13F3CB-173E-4A70-AEA8-C1D135BC1E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151953C5-66DB-4D15-A0EF-594E39DE35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EA5482FF-FFAC-42D2-A565-6F385392EB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E1314968-0AF4-4DD2-846C-03D4F149AC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FCCD9C4-F106-4C31-9D13-1076A2098B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31EB31EA-4E3F-4340-9C87-44793E201D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BAFE908D-CFE3-4081-AD19-E8D7FBC1D6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87F485D4-1A07-4050-BC79-6447B93BA3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2645BD8A-820D-43E3-92D3-60CDDD2932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2AC211A7-AF65-44CD-9AED-BD8DB03E41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1E16C254-004B-445F-BD2D-157657AC8CD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768E599C-E137-4075-8D99-285FE96D5D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D02FF1FF-7A8F-4677-BE19-FC6FAACDBB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0D073A85-7804-4DE5-A9CA-0FF0E8D3F4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A63DE27A-227E-463E-8545-58688FBF5FF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CA55856A-1BF1-4CB1-96ED-F3E3A825BE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A3D371C1-A114-4053-899A-DCDFE16136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C61C198F-3FE6-4DBF-8F00-91EC6569C3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BD55E047-BCDC-4F2C-A63D-2C5081D609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F6E25748-38E5-4019-8884-105266A61F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4815CA63-EE66-41FC-9C0B-4F63212571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53D1DAEF-393F-4601-B482-A0BB0D90B5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E3C1B149-2907-4FE5-9A12-9C4761B700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2C28E43E-E146-4337-865D-AA0D114389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1045D1F7-F132-427E-B907-AD9654F9D7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A2114BD5-04EE-434B-9AA8-5ECC2F1345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8A693B08-3B40-4576-B464-C55305742F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BC9BF268-120A-48C5-A888-B13996AC9E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F2320169-ABE6-4A42-8BDC-0269C6FAC6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14E0416A-AF55-4217-ADBE-C89ACCAF1B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FB664A22-5C12-45B3-8AAF-0585FAFBFA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3A01E6A3-0A60-46DE-9086-02ABC2D591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23F70B0A-95FB-4D81-911D-C2E675E7A3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4B1DF21E-9927-4ABB-8AB2-47FF278EC0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8C7F55DC-80E0-44D1-8BF5-2F81E39D50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0F8C8536-42FB-4EC3-9906-7A6DE94DAB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7DE437AC-80EF-464C-B8F6-667A9A28E9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5EF73FB8-396A-40D4-B886-AABFD4F599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F055B8E4-9CF4-4794-AF47-1EE6AC63A9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E4FF35D2-DDBC-42B4-856B-64DB7A42FE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03336D98-89A2-43A6-92E8-371F2B0FE8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C880A0E1-0F3F-4D84-A2DD-EF4530CC40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3B42587D-E30E-42F6-923D-006C602BCF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D68A057A-9864-4184-9CF3-5D27F54DA8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F4DFC2C6-7F02-4A24-BB87-50F3F638BF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F5BDDC52-F2B8-4966-9D55-A9CD95EFDB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C87D5213-E497-478F-B32C-2EB4C6B0E4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F365E1BB-DD2A-462B-AAE6-5B400D8CA7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D1786F53-FE86-4C74-933B-B250E9903E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C222C3DA-F8DD-4506-9C5B-7DD4EC7971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8E021EC2-84A2-4BA2-948B-8E8D51C6EE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8DEC8D59-1492-4905-A2F4-9D3A901EDFE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8/13/2024 8:34:36 AM)</t>
        </r>
      </text>
    </comment>
    <comment ref="C2" authorId="0" shapeId="0" xr:uid="{4FDAEF78-61E0-4BFC-AC82-3217D7F3243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19_x000D_
Mandatory   : False_x000D_
(Created: 8/13/2024 8:34:36 AM)</t>
        </r>
      </text>
    </comment>
    <comment ref="D2" authorId="0" shapeId="0" xr:uid="{4BD3A9DC-F8AA-427E-92BF-4502361196E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21_x000D_
Mandatory   : True_x000D_
(Created: 8/13/2024 8:34:36 AM)</t>
        </r>
      </text>
    </comment>
    <comment ref="E2" authorId="0" shapeId="0" xr:uid="{CD88B6B0-8EDE-4BF4-9A4B-C66E0F5DADC9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36_x000D_
Mandatory   : False_x000D_
(Created: 8/13/2024 8:34:36 AM)</t>
        </r>
      </text>
    </comment>
    <comment ref="F2" authorId="0" shapeId="0" xr:uid="{C3E31CB4-6906-43BE-AC8F-5E2699B256E9}">
      <text>
        <r>
          <rPr>
            <b/>
            <sz val="10"/>
            <color indexed="81"/>
            <rFont val="Courier New"/>
            <family val="3"/>
          </rPr>
          <t>Field type  : A_x000D_
Field length: 120_x000D_
Input/Output: IN_x000D_
Position    : 96_x000D_
Mandatory   : False_x000D_
(Created: 8/13/2024 8:34:36 AM)</t>
        </r>
      </text>
    </comment>
    <comment ref="G2" authorId="0" shapeId="0" xr:uid="{93E63E9E-BAFE-468A-B44D-FD744D675788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216_x000D_
Mandatory   : False_x000D_
(Created: 8/13/2024 8:34:37 AM)</t>
        </r>
      </text>
    </comment>
    <comment ref="H2" authorId="0" shapeId="0" xr:uid="{FC87AAF1-96AF-4250-8EBB-F9ABA41DA14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236_x000D_
Mandatory   : False_x000D_
(Created: 8/13/2024 8:34:37 AM)</t>
        </r>
      </text>
    </comment>
    <comment ref="I2" authorId="0" shapeId="0" xr:uid="{930232F8-383E-455E-AB16-9B0E5626117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246_x000D_
Mandatory   : False_x000D_
(Created: 8/13/2024 8:34:37 AM)</t>
        </r>
      </text>
    </comment>
    <comment ref="J2" authorId="0" shapeId="0" xr:uid="{3035681E-A8F6-4A7F-9E16-8D098488328C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249_x000D_
Mandatory   : False_x000D_
(Created: 8/13/2024 8:34:37 AM)</t>
        </r>
      </text>
    </comment>
    <comment ref="K2" authorId="0" shapeId="0" xr:uid="{DB7DFDD7-C628-456A-A85C-F43083AF35B4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257_x000D_
Mandatory   : False_x000D_
(Created: 8/13/2024 8:34:37 AM)</t>
        </r>
      </text>
    </comment>
    <comment ref="L2" authorId="0" shapeId="0" xr:uid="{F13085D8-D671-4D84-A2F0-3510FB1EFB8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262_x000D_
Mandatory   : False_x000D_
(Created: 8/13/2024 8:34:38 AM)</t>
        </r>
      </text>
    </comment>
    <comment ref="M2" authorId="0" shapeId="0" xr:uid="{F6AA6FC6-8EC0-4D08-A341-5060FA45993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265_x000D_
Mandatory   : False_x000D_
(Created: 8/13/2024 8:34:38 AM)</t>
        </r>
      </text>
    </comment>
    <comment ref="N2" authorId="0" shapeId="0" xr:uid="{6D0F84BB-6FD8-4761-8ABB-87EBF67BAC73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268_x000D_
Mandatory   : False_x000D_
(Created: 8/13/2024 8:34:38 AM)</t>
        </r>
      </text>
    </comment>
    <comment ref="O2" authorId="0" shapeId="0" xr:uid="{C3FEAEB6-7129-40AC-A050-A326FA76369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270_x000D_
Mandatory   : False_x000D_
(Created: 8/13/2024 8:34:38 AM)</t>
        </r>
      </text>
    </comment>
    <comment ref="P2" authorId="0" shapeId="0" xr:uid="{A7E30996-22E2-44F6-A9A1-15C37AE60C1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271_x000D_
Mandatory   : False_x000D_
(Created: 8/13/2024 8:34:38 AM)</t>
        </r>
      </text>
    </comment>
    <comment ref="Q2" authorId="0" shapeId="0" xr:uid="{7C14999B-F6A2-4F55-9233-E821E5787DD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272_x000D_
Mandatory   : False_x000D_
(Created: 8/13/2024 8:34:39 AM)</t>
        </r>
      </text>
    </comment>
    <comment ref="R2" authorId="0" shapeId="0" xr:uid="{E9CB6EF2-2AAF-4C9C-B084-A42D01709DE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273_x000D_
Mandatory   : False_x000D_
(Created: 8/13/2024 8:34:39 AM)</t>
        </r>
      </text>
    </comment>
    <comment ref="S2" authorId="0" shapeId="0" xr:uid="{3CDBBBD3-6CDB-4E4C-9390-DFC4B0DB517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274_x000D_
Mandatory   : False_x000D_
(Created: 8/13/2024 8:34:39 AM)</t>
        </r>
      </text>
    </comment>
    <comment ref="T2" authorId="0" shapeId="0" xr:uid="{D7A3B866-4D2F-4B30-B84A-354B4DC288D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291_x000D_
Mandatory   : False_x000D_
(Created: 8/13/2024 8:34:39 AM)</t>
        </r>
      </text>
    </comment>
    <comment ref="U2" authorId="0" shapeId="0" xr:uid="{BF261915-9F36-4024-ABE8-F3ADB8869AB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308_x000D_
Mandatory   : False_x000D_
(Created: 8/13/2024 8:34:39 AM)</t>
        </r>
      </text>
    </comment>
    <comment ref="V2" authorId="0" shapeId="0" xr:uid="{83AC86ED-4E89-45FB-B5C4-4240AA22246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8/13/2024 8:34:39 AM)</t>
        </r>
      </text>
    </comment>
    <comment ref="W2" authorId="0" shapeId="0" xr:uid="{39AD1A08-E2B7-4E02-97A9-309F8AA28CA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326_x000D_
Mandatory   : False_x000D_
(Created: 8/13/2024 8:34:40 AM)</t>
        </r>
      </text>
    </comment>
    <comment ref="X2" authorId="0" shapeId="0" xr:uid="{59ED8D78-D955-49CE-B483-D2144CE9108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333_x000D_
Mandatory   : False_x000D_
(Created: 8/13/2024 8:34:40 AM)</t>
        </r>
      </text>
    </comment>
    <comment ref="Y2" authorId="0" shapeId="0" xr:uid="{BC00C1CF-8EAA-4BC3-AD30-517540A0019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334_x000D_
Mandatory   : False_x000D_
(Created: 8/13/2024 8:34:40 AM)</t>
        </r>
      </text>
    </comment>
    <comment ref="Z2" authorId="0" shapeId="0" xr:uid="{D0AFBF57-78B6-416C-9C79-797D8AA74D6F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335_x000D_
Mandatory   : False_x000D_
(Created: 8/13/2024 8:34:40 AM)</t>
        </r>
      </text>
    </comment>
    <comment ref="AA2" authorId="0" shapeId="0" xr:uid="{BEFC8981-E713-4FA8-A786-C8CCCE9A4B8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342_x000D_
Mandatory   : False_x000D_
(Created: 8/13/2024 8:34:40 AM)</t>
        </r>
      </text>
    </comment>
    <comment ref="AB2" authorId="0" shapeId="0" xr:uid="{BC9F1A3E-A03E-4FD6-9773-03751969C77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343_x000D_
Mandatory   : False_x000D_
(Created: 8/13/2024 8:34:40 AM)</t>
        </r>
      </text>
    </comment>
    <comment ref="AC2" authorId="0" shapeId="0" xr:uid="{73217433-71E0-4A3F-864C-34B69BA2EDB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358_x000D_
Mandatory   : False_x000D_
(Created: 8/13/2024 8:34:41 AM)</t>
        </r>
      </text>
    </comment>
    <comment ref="AD2" authorId="0" shapeId="0" xr:uid="{A87E51C0-1B2B-41F7-892D-A302A733190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373_x000D_
Mandatory   : False_x000D_
(Created: 8/13/2024 8:34:41 AM)</t>
        </r>
      </text>
    </comment>
    <comment ref="AE2" authorId="0" shapeId="0" xr:uid="{706D8752-95A0-46AC-8138-A312ADF0DDE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388_x000D_
Mandatory   : False_x000D_
(Created: 8/13/2024 8:34:41 AM)</t>
        </r>
      </text>
    </comment>
    <comment ref="AF2" authorId="0" shapeId="0" xr:uid="{56B36FE8-3354-4561-BDAA-BBAD023BCFB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403_x000D_
Mandatory   : False_x000D_
(Created: 8/13/2024 8:34:41 AM)</t>
        </r>
      </text>
    </comment>
    <comment ref="AG2" authorId="0" shapeId="0" xr:uid="{DA383B2B-9EBA-4ED3-A42F-A2FE5EFDDAF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418_x000D_
Mandatory   : False_x000D_
(Created: 8/13/2024 8:34:42 AM)</t>
        </r>
      </text>
    </comment>
    <comment ref="AH2" authorId="0" shapeId="0" xr:uid="{FFF6D080-8ACD-43E4-AFED-DA7395E73D1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433_x000D_
Mandatory   : False_x000D_
(Created: 8/13/2024 8:34:42 AM)</t>
        </r>
      </text>
    </comment>
    <comment ref="AI2" authorId="0" shapeId="0" xr:uid="{A446EC0C-18F0-4177-8FCF-744D453C472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448_x000D_
Mandatory   : False_x000D_
(Created: 8/13/2024 8:34:42 AM)</t>
        </r>
      </text>
    </comment>
    <comment ref="AJ2" authorId="0" shapeId="0" xr:uid="{91066D9B-E907-4F48-84B8-F90C1382756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463_x000D_
Mandatory   : False_x000D_
(Created: 8/13/2024 8:34:42 AM)</t>
        </r>
      </text>
    </comment>
    <comment ref="AK2" authorId="0" shapeId="0" xr:uid="{97C503DA-D1DC-4CDE-85D1-9A3B54A318B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478_x000D_
Mandatory   : False_x000D_
(Created: 8/13/2024 8:34:42 AM)</t>
        </r>
      </text>
    </comment>
    <comment ref="AL2" authorId="0" shapeId="0" xr:uid="{D2F9C69F-D0B6-450C-BFAD-1797810755E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493_x000D_
Mandatory   : False_x000D_
(Created: 8/13/2024 8:34:43 AM)</t>
        </r>
      </text>
    </comment>
    <comment ref="AM2" authorId="0" shapeId="0" xr:uid="{0D38F319-870A-4C6B-A67D-A53BDEE19B6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503_x000D_
Mandatory   : False_x000D_
(Created: 8/13/2024 8:34:43 AM)</t>
        </r>
      </text>
    </comment>
    <comment ref="AN2" authorId="0" shapeId="0" xr:uid="{25DA2E79-DE7D-476E-95FF-2873BF060C5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520_x000D_
Mandatory   : False_x000D_
(Created: 8/13/2024 8:34:43 AM)</t>
        </r>
      </text>
    </comment>
    <comment ref="AO2" authorId="0" shapeId="0" xr:uid="{BD4DB751-E118-485A-BD75-FC3A1FD90A26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523_x000D_
Mandatory   : False_x000D_
(Created: 8/13/2024 8:34:43 AM)</t>
        </r>
      </text>
    </comment>
    <comment ref="AP2" authorId="0" shapeId="0" xr:uid="{E32767B5-6070-4E89-AAE9-F860894E3EB8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528_x000D_
Mandatory   : False_x000D_
(Created: 8/13/2024 8:34:43 AM)</t>
        </r>
      </text>
    </comment>
    <comment ref="AQ2" authorId="0" shapeId="0" xr:uid="{53C4F358-0784-438F-806E-E6AC90D3F359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529_x000D_
Mandatory   : False_x000D_
(Created: 8/13/2024 8:34:44 AM)</t>
        </r>
      </text>
    </comment>
    <comment ref="AR2" authorId="0" shapeId="0" xr:uid="{18A9CE67-9A71-42CF-87DB-B808AD72985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542_x000D_
Mandatory   : False_x000D_
(Created: 8/13/2024 8:34:44 AM)</t>
        </r>
      </text>
    </comment>
    <comment ref="AS2" authorId="0" shapeId="0" xr:uid="{520B2BDA-AA44-4644-B2D3-ADA0A0B9194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543_x000D_
Mandatory   : False_x000D_
(Created: 8/13/2024 8:34:44 AM)</t>
        </r>
      </text>
    </comment>
    <comment ref="AT2" authorId="0" shapeId="0" xr:uid="{6AFAB922-978F-4836-838D-845B9B2E745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546_x000D_
Mandatory   : False_x000D_
(Created: 8/13/2024 8:34:44 AM)</t>
        </r>
      </text>
    </comment>
    <comment ref="AU2" authorId="0" shapeId="0" xr:uid="{4DCD9D91-07B1-4251-98A1-5E71A2A83B6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547_x000D_
Mandatory   : False_x000D_
(Created: 8/13/2024 8:34:44 AM)</t>
        </r>
      </text>
    </comment>
    <comment ref="AV2" authorId="0" shapeId="0" xr:uid="{57ED9658-A6DC-42EB-A3E6-87E1EE60476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550_x000D_
Mandatory   : False_x000D_
(Created: 8/13/2024 8:34:45 AM)</t>
        </r>
      </text>
    </comment>
    <comment ref="AW2" authorId="0" shapeId="0" xr:uid="{18745BD2-E2BA-4E5A-97A2-D8257165158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551_x000D_
Mandatory   : False_x000D_
(Created: 8/13/2024 8:34:45 AM)</t>
        </r>
      </text>
    </comment>
    <comment ref="AX2" authorId="0" shapeId="0" xr:uid="{3812003D-E5A9-4CC1-823A-155DE8126C6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552_x000D_
Mandatory   : False_x000D_
(Created: 8/13/2024 8:34:45 AM)</t>
        </r>
      </text>
    </comment>
    <comment ref="AY2" authorId="0" shapeId="0" xr:uid="{E9117A50-3355-4235-BEDB-C2AB1BF1ACA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553_x000D_
Mandatory   : False_x000D_
(Created: 8/13/2024 8:34:45 AM)</t>
        </r>
      </text>
    </comment>
    <comment ref="AZ2" authorId="0" shapeId="0" xr:uid="{9108FF53-A97C-4E32-A2E1-B94CAEA34B0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556_x000D_
Mandatory   : False_x000D_
(Created: 8/13/2024 8:34:45 AM)</t>
        </r>
      </text>
    </comment>
    <comment ref="BA2" authorId="0" shapeId="0" xr:uid="{D6F6E79F-AB00-42C8-9334-018D24A6EC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557_x000D_
Mandatory   : False_x000D_
(Created: 8/13/2024 8:34:46 AM)</t>
        </r>
      </text>
    </comment>
    <comment ref="BB2" authorId="0" shapeId="0" xr:uid="{3B586308-541C-4995-88A3-83A4C0C3409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558_x000D_
Mandatory   : False_x000D_
(Created: 8/13/2024 8:34:46 AM)</t>
        </r>
      </text>
    </comment>
    <comment ref="BC2" authorId="0" shapeId="0" xr:uid="{06CFBB6A-0E6C-423B-9837-09C7C4ED230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561_x000D_
Mandatory   : False_x000D_
(Created: 8/13/2024 8:34:46 AM)</t>
        </r>
      </text>
    </comment>
    <comment ref="BD2" authorId="0" shapeId="0" xr:uid="{02E5F6F8-CCD9-4B36-AD13-78CF7F21A80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571_x000D_
Mandatory   : False_x000D_
(Created: 8/13/2024 8:34:46 AM)</t>
        </r>
      </text>
    </comment>
    <comment ref="BE2" authorId="0" shapeId="0" xr:uid="{CCCE2709-6BCD-4603-9671-999C266A6F8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572_x000D_
Mandatory   : False_x000D_
(Created: 8/13/2024 8:34:46 AM)</t>
        </r>
      </text>
    </comment>
    <comment ref="BF2" authorId="0" shapeId="0" xr:uid="{328D0F33-E616-4452-B48E-6DA1FDAFBE56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587_x000D_
Mandatory   : False_x000D_
(Created: 8/13/2024 8:34:47 AM)</t>
        </r>
      </text>
    </comment>
    <comment ref="BG2" authorId="0" shapeId="0" xr:uid="{57C21DB3-F36F-45E0-8ECC-CA7F07FF9AF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600_x000D_
Mandatory   : False_x000D_
(Created: 8/13/2024 8:34:47 AM)</t>
        </r>
      </text>
    </comment>
    <comment ref="BH2" authorId="0" shapeId="0" xr:uid="{AAECA67F-E881-4EDB-BFF6-47240A23CA7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603_x000D_
Mandatory   : False_x000D_
(Created: 8/13/2024 8:34:47 AM)</t>
        </r>
      </text>
    </comment>
    <comment ref="BI2" authorId="0" shapeId="0" xr:uid="{D4E89E99-D983-4D5C-ABCE-E09E8C7818E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604_x000D_
Mandatory   : False_x000D_
(Created: 8/13/2024 8:34:47 AM)</t>
        </r>
      </text>
    </comment>
    <comment ref="BJ2" authorId="0" shapeId="0" xr:uid="{3F8ABC17-A435-4792-9E3F-486DF656001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619_x000D_
Mandatory   : False_x000D_
(Created: 8/13/2024 8:34:47 AM)</t>
        </r>
      </text>
    </comment>
    <comment ref="BK2" authorId="0" shapeId="0" xr:uid="{AEC6DEBE-3B3B-4407-AB94-1D84F7890E1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620_x000D_
Mandatory   : False_x000D_
(Created: 8/13/2024 8:34:48 AM)</t>
        </r>
      </text>
    </comment>
    <comment ref="BL2" authorId="0" shapeId="0" xr:uid="{CED85E58-863C-43B2-ACB0-8A750BA0A8C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621_x000D_
Mandatory   : False_x000D_
(Created: 8/13/2024 8:34:48 AM)</t>
        </r>
      </text>
    </comment>
    <comment ref="BM2" authorId="0" shapeId="0" xr:uid="{91334BC5-D082-463C-81CA-DC80223EC33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622_x000D_
Mandatory   : False_x000D_
(Created: 8/13/2024 8:34:48 AM)</t>
        </r>
      </text>
    </comment>
    <comment ref="BN2" authorId="0" shapeId="0" xr:uid="{2C808203-A4F6-4E62-96CE-B100AC3E149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623_x000D_
Mandatory   : False_x000D_
(Created: 8/13/2024 8:34:48 AM)</t>
        </r>
      </text>
    </comment>
    <comment ref="BO2" authorId="0" shapeId="0" xr:uid="{DABE677A-5786-4C7B-9823-A2CFE97709D3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625_x000D_
Mandatory   : False_x000D_
(Created: 8/13/2024 8:34:48 AM)</t>
        </r>
      </text>
    </comment>
    <comment ref="BP2" authorId="0" shapeId="0" xr:uid="{4906E9E9-A2EF-4FD3-91A2-5B0973FC8820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627_x000D_
Mandatory   : False_x000D_
(Created: 8/13/2024 8:34:49 AM)</t>
        </r>
      </text>
    </comment>
    <comment ref="BQ2" authorId="0" shapeId="0" xr:uid="{BF45CB3A-DC90-4925-8FF0-0C8E2D20208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631_x000D_
Mandatory   : False_x000D_
(Created: 8/13/2024 8:34:49 AM)</t>
        </r>
      </text>
    </comment>
    <comment ref="BR2" authorId="0" shapeId="0" xr:uid="{1AC86871-AACC-4CC4-82F7-EC60A3573EA2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641_x000D_
Mandatory   : False_x000D_
(Created: 8/13/2024 8:34:49 AM)</t>
        </r>
      </text>
    </comment>
    <comment ref="BS2" authorId="0" shapeId="0" xr:uid="{C35FBC6B-8041-4311-BA7A-2B6295F635F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646_x000D_
Mandatory   : False_x000D_
(Created: 8/13/2024 8:34:49 AM)</t>
        </r>
      </text>
    </comment>
    <comment ref="BT2" authorId="0" shapeId="0" xr:uid="{A8A939AC-7D75-48F9-A296-BDED8F8CAB3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649_x000D_
Mandatory   : False_x000D_
(Created: 8/13/2024 8:34:49 AM)</t>
        </r>
      </text>
    </comment>
    <comment ref="BU2" authorId="0" shapeId="0" xr:uid="{D976EBA4-A3C1-4B1E-82F9-61A188CAC47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650_x000D_
Mandatory   : False_x000D_
(Created: 8/13/2024 8:34:50 AM)</t>
        </r>
      </text>
    </comment>
    <comment ref="BV2" authorId="0" shapeId="0" xr:uid="{2F2E957D-ECA9-4143-858E-E1C9508AFCD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653_x000D_
Mandatory   : False_x000D_
(Created: 8/13/2024 8:34:50 AM)</t>
        </r>
      </text>
    </comment>
    <comment ref="BW2" authorId="0" shapeId="0" xr:uid="{7E731D6E-83AB-43AD-BEB4-05270CC154F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656_x000D_
Mandatory   : False_x000D_
(Created: 8/13/2024 8:34:50 AM)</t>
        </r>
      </text>
    </comment>
    <comment ref="BX2" authorId="0" shapeId="0" xr:uid="{84B080B8-3E74-4A3F-957D-36B7502AB7E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657_x000D_
Mandatory   : False_x000D_
(Created: 8/13/2024 8:34:50 AM)</t>
        </r>
      </text>
    </comment>
    <comment ref="BY2" authorId="0" shapeId="0" xr:uid="{AF3C7737-50DD-436D-997D-F5E9A8B189CE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659_x000D_
Mandatory   : False_x000D_
(Created: 8/13/2024 8:34:50 AM)</t>
        </r>
      </text>
    </comment>
    <comment ref="BZ2" authorId="0" shapeId="0" xr:uid="{31FA771A-1FC9-4DD5-AC6F-60FE2DC0FA7D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666_x000D_
Mandatory   : False_x000D_
(Created: 8/13/2024 8:34:50 AM)</t>
        </r>
      </text>
    </comment>
    <comment ref="CA2" authorId="0" shapeId="0" xr:uid="{C2692C2D-ED55-4B78-B04B-1DA663C45AA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673_x000D_
Mandatory   : False_x000D_
(Created: 8/13/2024 8:34:51 AM)</t>
        </r>
      </text>
    </comment>
    <comment ref="CB2" authorId="0" shapeId="0" xr:uid="{57646DE8-DA2C-4AF0-813D-9CC663475D6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680_x000D_
Mandatory   : False_x000D_
(Created: 8/13/2024 8:34:51 AM)</t>
        </r>
      </text>
    </comment>
    <comment ref="CC2" authorId="0" shapeId="0" xr:uid="{DAEDAF5F-C480-4590-88D1-0EADB3C22E0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681_x000D_
Mandatory   : False_x000D_
(Created: 8/13/2024 8:34:51 AM)</t>
        </r>
      </text>
    </comment>
    <comment ref="CD2" authorId="0" shapeId="0" xr:uid="{45A30F44-DA37-4463-AC45-252FF78EAC6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684_x000D_
Mandatory   : False_x000D_
(Created: 8/13/2024 8:34:51 AM)</t>
        </r>
      </text>
    </comment>
    <comment ref="CE2" authorId="0" shapeId="0" xr:uid="{32F78446-DBA8-4B38-A56C-3EC6B8495D76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685_x000D_
Mandatory   : False_x000D_
(Created: 8/13/2024 8:34:51 AM)</t>
        </r>
      </text>
    </comment>
    <comment ref="CF2" authorId="0" shapeId="0" xr:uid="{D4C4DF01-3D96-4395-B97C-87EABCEADB59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693_x000D_
Mandatory   : False_x000D_
(Created: 8/13/2024 8:34:52 AM)</t>
        </r>
      </text>
    </comment>
    <comment ref="CG2" authorId="0" shapeId="0" xr:uid="{7F387132-57B0-4318-8355-D3DC49EFD72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699_x000D_
Mandatory   : False_x000D_
(Created: 8/13/2024 8:34:52 AM)</t>
        </r>
      </text>
    </comment>
    <comment ref="CH2" authorId="0" shapeId="0" xr:uid="{6F341FED-4F4A-460C-85F3-C393F29A57B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714_x000D_
Mandatory   : False_x000D_
(Created: 8/13/2024 8:34:52 AM)</t>
        </r>
      </text>
    </comment>
    <comment ref="CI2" authorId="0" shapeId="0" xr:uid="{97398628-F2FF-46FA-887B-B6BCE585E0A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729_x000D_
Mandatory   : False_x000D_
(Created: 8/13/2024 8:34:52 AM)</t>
        </r>
      </text>
    </comment>
    <comment ref="CJ2" authorId="0" shapeId="0" xr:uid="{ECA9FB41-935B-4E50-86B5-4589F04CA255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730_x000D_
Mandatory   : False_x000D_
(Created: 8/13/2024 8:34:52 AM)</t>
        </r>
      </text>
    </comment>
    <comment ref="CK2" authorId="0" shapeId="0" xr:uid="{E2D124CF-6279-4620-ABA3-6DDA6617D3D7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IN_x000D_
Position    : 738_x000D_
Mandatory   : False_x000D_
(Created: 8/13/2024 8:34:53 AM)</t>
        </r>
      </text>
    </comment>
    <comment ref="CL2" authorId="0" shapeId="0" xr:uid="{9880B979-C7C4-4F44-951B-5E2C62561C75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IN_x000D_
Position    : 778_x000D_
Mandatory   : False_x000D_
(Created: 8/13/2024 8:34:53 AM)</t>
        </r>
      </text>
    </comment>
    <comment ref="CM2" authorId="0" shapeId="0" xr:uid="{314896BE-5FF6-4C13-B20F-84E0485C26C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789_x000D_
Mandatory   : False_x000D_
(Created: 8/13/2024 8:34:53 AM)</t>
        </r>
      </text>
    </comment>
    <comment ref="CN2" authorId="0" shapeId="0" xr:uid="{54AA3A5D-DA2B-4EFD-98D2-367C41FF949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790_x000D_
Mandatory   : False_x000D_
(Created: 8/13/2024 8:34:53 AM)</t>
        </r>
      </text>
    </comment>
    <comment ref="CO2" authorId="0" shapeId="0" xr:uid="{5E157815-C7EC-4E2E-AF89-54C3A415EA8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800_x000D_
Mandatory   : False_x000D_
(Created: 8/13/2024 8:34:53 AM)</t>
        </r>
      </text>
    </comment>
    <comment ref="CP2" authorId="0" shapeId="0" xr:uid="{9BAC3DDB-D6CF-421B-AB07-0273024D94E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801_x000D_
Mandatory   : False_x000D_
(Created: 8/13/2024 8:34:54 AM)</t>
        </r>
      </text>
    </comment>
    <comment ref="CQ2" authorId="0" shapeId="0" xr:uid="{002437E7-5B34-41EE-B4F0-1364B55CFDA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802_x000D_
Mandatory   : False_x000D_
(Created: 8/13/2024 8:34:54 AM)</t>
        </r>
      </text>
    </comment>
    <comment ref="CR2" authorId="0" shapeId="0" xr:uid="{05A30DDC-3F6E-4260-82B0-0ABCB696C77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803_x000D_
Mandatory   : False_x000D_
(Created: 8/13/2024 8:34:54 AM)</t>
        </r>
      </text>
    </comment>
    <comment ref="CS2" authorId="0" shapeId="0" xr:uid="{6DBC60E3-16DD-4783-9ACB-952AA7D1C10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804_x000D_
Mandatory   : False_x000D_
(Created: 8/13/2024 8:34:54 AM)</t>
        </r>
      </text>
    </comment>
    <comment ref="CT2" authorId="0" shapeId="0" xr:uid="{E998025A-CB6F-4B51-9B18-C7309095F2B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814_x000D_
Mandatory   : False_x000D_
(Created: 8/13/2024 8:34:54 AM)</t>
        </r>
      </text>
    </comment>
    <comment ref="CU2" authorId="0" shapeId="0" xr:uid="{9698487F-1C26-4A57-A562-3EB22C34937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829_x000D_
Mandatory   : False_x000D_
(Created: 8/13/2024 8:34:54 AM)</t>
        </r>
      </text>
    </comment>
    <comment ref="CV2" authorId="0" shapeId="0" xr:uid="{21FA2E48-5A20-4BA4-9B00-E55BA5C7123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832_x000D_
Mandatory   : False_x000D_
(Created: 8/13/2024 8:34:55 AM)</t>
        </r>
      </text>
    </comment>
    <comment ref="CW2" authorId="0" shapeId="0" xr:uid="{5C35910E-3281-4E23-B5C4-AABC4BCBB4D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833_x000D_
Mandatory   : False_x000D_
(Created: 8/13/2024 8:34:55 AM)</t>
        </r>
      </text>
    </comment>
    <comment ref="CX2" authorId="0" shapeId="0" xr:uid="{5E8E69A6-E803-4CD5-B943-DDBD6ABDEAA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836_x000D_
Mandatory   : False_x000D_
(Created: 8/13/2024 8:34:55 AM)</t>
        </r>
      </text>
    </comment>
    <comment ref="CY2" authorId="0" shapeId="0" xr:uid="{9D4E17DF-3F57-4A8D-858C-77048CBD031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846_x000D_
Mandatory   : False_x000D_
(Created: 8/13/2024 8:34:55 AM)</t>
        </r>
      </text>
    </comment>
    <comment ref="CZ2" authorId="0" shapeId="0" xr:uid="{074101BD-FD69-4295-960F-92C46F14AB9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847_x000D_
Mandatory   : False_x000D_
(Created: 8/13/2024 8:34:55 AM)</t>
        </r>
      </text>
    </comment>
    <comment ref="DA2" authorId="0" shapeId="0" xr:uid="{F47F1FE2-D0A7-4AD9-9B0A-7852EAF7842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850_x000D_
Mandatory   : False_x000D_
(Created: 8/13/2024 8:34:55 AM)</t>
        </r>
      </text>
    </comment>
    <comment ref="DB2" authorId="0" shapeId="0" xr:uid="{80C1E4A6-B662-455C-9416-915C93DCDB6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851_x000D_
Mandatory   : False_x000D_
(Created: 8/13/2024 8:34:56 AM)</t>
        </r>
      </text>
    </comment>
    <comment ref="DC2" authorId="0" shapeId="0" xr:uid="{A970FE79-B114-42B5-A905-0F664092EC1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852_x000D_
Mandatory   : False_x000D_
(Created: 8/13/2024 8:34:56 AM)</t>
        </r>
      </text>
    </comment>
    <comment ref="DD2" authorId="0" shapeId="0" xr:uid="{C76DEAA9-D928-4397-90C8-222BD35A3AB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854_x000D_
Mandatory   : False_x000D_
(Created: 8/13/2024 8:34:56 AM)</t>
        </r>
      </text>
    </comment>
    <comment ref="DE2" authorId="0" shapeId="0" xr:uid="{0A656443-B444-4F94-9625-B548B80A16C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869_x000D_
Mandatory   : False_x000D_
(Created: 8/13/2024 8:34:56 AM)</t>
        </r>
      </text>
    </comment>
    <comment ref="DF2" authorId="0" shapeId="0" xr:uid="{CD697F80-60AB-42B5-AF77-36B9B5571FF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884_x000D_
Mandatory   : False_x000D_
(Created: 8/13/2024 8:34:56 AM)</t>
        </r>
      </text>
    </comment>
    <comment ref="DG2" authorId="0" shapeId="0" xr:uid="{6A3934BB-03A3-418E-81C9-A01DFEFD5B1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885_x000D_
Mandatory   : False_x000D_
(Created: 8/13/2024 8:34:56 AM)</t>
        </r>
      </text>
    </comment>
    <comment ref="DH2" authorId="0" shapeId="0" xr:uid="{11C6EB99-366B-431A-8630-D95C3DC102F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886_x000D_
Mandatory   : False_x000D_
(Created: 8/13/2024 8:34:56 AM)</t>
        </r>
      </text>
    </comment>
    <comment ref="DI2" authorId="0" shapeId="0" xr:uid="{064C51F3-F72F-47AB-99F0-E9285B62FE9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887_x000D_
Mandatory   : False_x000D_
(Created: 8/13/2024 8:34:56 AM)</t>
        </r>
      </text>
    </comment>
    <comment ref="B3" authorId="0" shapeId="0" xr:uid="{364DDD34-FC20-467F-8F41-532DEF8F9A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898B975A-85D3-4D80-A951-9214FE2053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7FBB56B7-E7D1-43EC-A9DC-8DA8F2AA6F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8857907A-30CD-40BF-8002-498305743E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67B6A486-248E-4282-A824-D940546A65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91AB1CEE-3520-4F95-B7E5-733968C39B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6A4F0250-E89C-43DF-94E1-D9BF7D61C5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C483EB11-3C4C-4409-9A8D-12E739F6B5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0ED4A43C-CC8B-4DAA-B349-3C7DE65659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FA792B99-B11C-40A0-8564-AA6AB0672F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5B490CFD-7553-46CC-88E4-48E4EA5769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35FD269C-8965-4963-8119-1F7714B6B7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010BB845-5AF8-4D03-8D3C-95BD3BE515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A4EC71C9-D6C2-462C-A43D-40AA2111B2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A489B8C0-7350-4DDB-BC79-2CD6E7A7EC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AED10C69-199B-4596-983A-CF59F0E4E5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F1AD6378-6A80-4B4F-95C4-460B47211F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C1BB34DD-6E69-4CD1-8D43-2494A0112F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CEA2AD00-E2FA-46A2-9986-73435CABFC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D1A1365-78C5-40DA-A1FB-8DBF194A68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09192184-46AB-43E2-B19D-12E123FFF9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636A907E-8C59-4CB3-895F-F915E094A0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48D73060-21EA-4D3C-93F9-E0D7B0BC66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1A2549DB-301E-4F04-8FE1-281D67513C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875609FA-BDF6-4531-B43E-B76A65E321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C7EE795D-D87D-44D5-9642-AA70C4C2AA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326E4C15-5383-4B56-8858-C0EB3CA71F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5B804190-8B4E-4F28-845E-B2FE63EFAD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F128BB72-6ED6-4459-AF3A-E390FC5E9F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6307AEFC-85F0-41F3-9AC8-B78F5B3290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4D4EE41E-EE00-4D11-99B7-BA30AB5CF0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2BE6C802-0A62-464B-B424-51367FB879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3D2687EC-A71F-495F-9408-2C883088F1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12FF4885-1E15-49D2-96EA-AD633BD9DD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8703DE37-5010-4398-889C-60C5E949B1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14A8ECBC-2722-487D-A5E8-2548172F91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4B08867E-BAAA-4F9D-8774-7D60BF3645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1AFB7CE8-6B93-426E-AB46-ADCB33173F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0E239F9E-E7AB-4BE0-AC82-6F38D740A7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7A38C340-9AB0-41D2-A906-33CC991D96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FB6D5EA7-708B-4DDC-91F1-0890F6898C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1013404C-2C5D-47E3-B0BF-C5477B71EC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18FED89B-939E-425D-B0DA-71F7CA6EFC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D0EE48EC-077C-4AD8-B03F-63B418D9E4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7B750FE9-9EF3-432E-9532-1D4C32C17E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6FBB9CEC-6B77-4F34-ACD1-D5E66014FA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C913717D-D8CC-465D-A9D9-0BC40B3429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4731C0B4-5549-461D-9EBE-246A1A7F05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3DC08844-37BA-4895-A6DF-6F2769DF45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13C341F5-D9E7-4BA2-A985-2C700672AE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52AEAC30-B33E-412D-B5EE-6BEEAA19B6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590D7130-8FC5-402B-8AE4-9D0189CF3E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1F24F0D2-CCBB-49BE-9A87-8D76ECD3C4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E9EB8051-8EFA-49E8-9685-A9B23109BC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3E28E6FE-281B-40E7-8CE0-210331E877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467B5B2F-6DFD-4C0B-A2E7-E604E86570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4A380981-5E76-4BC8-B578-5C58D9D91A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EE5A7A5A-E392-485E-8893-937AA9C641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5D7BE958-C99E-4586-8160-F532301FF6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398D6BCF-B418-427B-92BC-F9C9DB2D95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115D5646-773E-4CB0-A4E5-58FDE63E7E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28261342-CC85-4709-AB63-2490C4DA67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23586C5D-A87F-489F-89E2-990F5423E9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A3F18F2C-81AD-411F-8EA1-4A49AE9FCE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B2BF5ED1-0EBB-49D6-8A45-BD7C0B39CB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E5B247DB-A54D-41EB-A20C-443EE03322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A0777A77-4741-43BC-90F1-D4DAC7B168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6FE0F6DF-0F8D-4911-B811-586DD63578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1621889E-C518-4738-BCEB-4F6FFAEDED9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427C5910-78D8-4962-8D3D-3136AC18F6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B028B874-5642-41DB-BBEA-5C883ED9DE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7390D5C3-771C-4914-8A31-ABA51017EA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583580C4-0380-4D79-9930-1131B701C2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E90C55CB-FA90-481B-9A27-701BC6E7A0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C480C4C7-ACB4-4B0C-8067-B3589FFDA3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7C5B7368-1D60-404A-88D6-2920CB97DE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20D9803D-2AC7-4DAC-B08A-47A483B628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8437B38A-51EF-4DF6-B9CB-46A16918D3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E5FCE37F-8450-4912-B55D-C4B6FDDEB0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4819B2C0-0E85-4C5B-8AEA-369C3C2050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72789431-6F45-46A9-991F-0BEDADB99F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4B73C4C5-81E7-40FF-B840-E9BAF67E84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DA0ADA11-FED9-406A-B71C-8171A0291A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F9BA6C0A-755B-42CB-AA51-EC73CA53C0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7E2E9640-CA3F-4D64-853A-A3847A182A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530EEC7C-3BA5-4E74-ABD4-CBF0853831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21EE2E52-13EF-4746-8979-22823B9952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5D6E17A3-B414-4C3A-9CBE-F3A6BFE28A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D2C92207-7342-40D4-B434-A380E67C17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84148E27-D71D-40AD-8F20-10FAB56DA5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0A9DCF17-711F-4371-9C65-7395345F89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4EA37549-6DF2-4174-A33E-2163B8FA6E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E4522E92-7550-4546-8AB9-658675F31D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D1A26C00-BDF2-426C-AFB2-EDEF0CD758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72EAEECC-7EF5-4E97-AD85-A6A8579FF9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DA37251D-3862-4FDD-8835-B00151AC14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BCC4FC81-9676-4934-AAC2-FCA15C669E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6777B6CE-92FE-47F3-B68A-94B42D0F1E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CE110CA0-1613-4C30-B7BB-CC327AF4784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D694BCA0-CBCB-4521-A150-8A0AE01E15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B03DC8F6-55F5-410A-9B7D-66BBEC9F87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54167B0F-20DA-49AC-9AC6-EC6883F78E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155F9AEB-24A7-4BFE-9A60-BF976E58FF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F8902F1A-0269-4503-8B0A-8F549A1209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6AB65E48-87F9-4ED4-8D8D-377933177A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1759225C-61EA-4B28-8E73-A5602251B2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BFF5B4E9-597D-4805-8027-EF82763814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31DEA07B-2532-4844-A502-CAB21AE837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F3" authorId="0" shapeId="0" xr:uid="{75E68390-D02D-4DD0-A95D-ACC302116E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G3" authorId="0" shapeId="0" xr:uid="{8BD34CA1-4DAE-4CAB-B29F-3461C1B379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H3" authorId="0" shapeId="0" xr:uid="{3634ED72-C492-4956-81CF-1F186B906A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I3" authorId="0" shapeId="0" xr:uid="{63CA8A09-751A-4DAD-8EE7-ECB0F3A7FB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Sergio Apfelbaum</author>
  </authors>
  <commentList>
    <comment ref="B2" authorId="0" shapeId="0" xr:uid="{735DDFE6-8BEF-48A5-A676-0EAABBD37D1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1/29/2024 10:05:10 AM)</t>
        </r>
      </text>
    </comment>
    <comment ref="C2" authorId="0" shapeId="0" xr:uid="{C7FE464A-D70E-486C-A1E4-13B42DCE7D9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1/29/2024 10:05:10 AM)</t>
        </r>
      </text>
    </comment>
    <comment ref="D2" authorId="0" shapeId="0" xr:uid="{111415A8-B508-4DC3-84A9-79994C19168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1/29/2024 10:05:10 AM)</t>
        </r>
      </text>
    </comment>
    <comment ref="E2" authorId="0" shapeId="0" xr:uid="{E2A8DB84-F1FE-4B01-8E7F-CBD0AE1AAE0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37_x000D_
Mandatory   : False_x000D_
(Created: 1/29/2024 10:05:10 AM)</t>
        </r>
      </text>
    </comment>
    <comment ref="F2" authorId="0" shapeId="0" xr:uid="{01BB9ACB-09F2-4A86-9C3E-7FD01C76E2F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54_x000D_
Mandatory   : False_x000D_
(Created: 1/29/2024 10:05:10 AM)</t>
        </r>
      </text>
    </comment>
    <comment ref="G2" authorId="0" shapeId="0" xr:uid="{5BAB6DB8-1135-4EDB-91E8-4CE4510B041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71_x000D_
Mandatory   : False_x000D_
(Created: 1/29/2024 10:05:10 AM)</t>
        </r>
      </text>
    </comment>
    <comment ref="H2" authorId="0" shapeId="0" xr:uid="{79CB93C4-1593-4EED-BEB3-29F896C9319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88_x000D_
Mandatory   : False_x000D_
(Created: 1/29/2024 10:05:10 AM)</t>
        </r>
      </text>
    </comment>
    <comment ref="I2" authorId="0" shapeId="0" xr:uid="{6B6E8E58-64C0-49DE-AA33-97F7968744A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105_x000D_
Mandatory   : False_x000D_
(Created: 1/29/2024 10:05:11 AM)</t>
        </r>
      </text>
    </comment>
    <comment ref="J2" authorId="0" shapeId="0" xr:uid="{0DEFA9A8-8463-48E7-8E0E-AB4B431233F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122_x000D_
Mandatory   : False_x000D_
(Created: 1/29/2024 10:05:11 AM)</t>
        </r>
      </text>
    </comment>
    <comment ref="K2" authorId="0" shapeId="0" xr:uid="{5D5BD189-73A2-4EA1-BE5F-09094EA820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139_x000D_
Mandatory   : False_x000D_
(Created: 1/29/2024 10:05:11 AM)</t>
        </r>
      </text>
    </comment>
    <comment ref="L2" authorId="0" shapeId="0" xr:uid="{8F625BD6-45AF-47A9-9FA5-3396F3BDB74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140_x000D_
Mandatory   : False_x000D_
(Created: 1/29/2024 10:05:11 AM)</t>
        </r>
      </text>
    </comment>
    <comment ref="M2" authorId="0" shapeId="0" xr:uid="{3A915296-9506-42B5-A5D1-48E32F5EC12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141_x000D_
Mandatory   : False_x000D_
(Created: 1/29/2024 10:05:11 AM)</t>
        </r>
      </text>
    </comment>
    <comment ref="N2" authorId="0" shapeId="0" xr:uid="{40EA844F-347D-4F0B-B901-77437F3030C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142_x000D_
Mandatory   : False_x000D_
(Created: 1/29/2024 10:05:11 AM)</t>
        </r>
      </text>
    </comment>
    <comment ref="O2" authorId="0" shapeId="0" xr:uid="{70FF00B9-F102-4627-AD3B-604813AB5E31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143_x000D_
Mandatory   : False_x000D_
(Created: 1/29/2024 10:05:11 AM)</t>
        </r>
      </text>
    </comment>
    <comment ref="P2" authorId="0" shapeId="0" xr:uid="{0296A8E5-5CCE-4B9D-A6DC-F408D5DE829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173_x000D_
Mandatory   : False_x000D_
(Created: 1/29/2024 10:05:11 AM)</t>
        </r>
      </text>
    </comment>
    <comment ref="Q2" authorId="0" shapeId="0" xr:uid="{B048F82D-4024-4127-AEAC-56EE0760B28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190_x000D_
Mandatory   : False_x000D_
(Created: 1/29/2024 10:05:11 AM)</t>
        </r>
      </text>
    </comment>
    <comment ref="R2" authorId="0" shapeId="0" xr:uid="{FE81E8D2-8D9B-4519-BCA4-F17CB892A93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207_x000D_
Mandatory   : False_x000D_
(Created: 1/29/2024 10:05:11 AM)</t>
        </r>
      </text>
    </comment>
    <comment ref="S2" authorId="0" shapeId="0" xr:uid="{7FB67D2C-9828-4D1C-8A3E-5EA713A9E80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224_x000D_
Mandatory   : False_x000D_
(Created: 1/29/2024 10:05:11 AM)</t>
        </r>
      </text>
    </comment>
    <comment ref="T2" authorId="0" shapeId="0" xr:uid="{2AE784F9-9302-49CB-91F1-FFE4C19C0BA7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241_x000D_
Mandatory   : False_x000D_
(Created: 1/29/2024 10:05:11 AM)</t>
        </r>
      </text>
    </comment>
    <comment ref="U2" authorId="0" shapeId="0" xr:uid="{57B69107-493A-484B-AACD-5D0AE33B371C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251_x000D_
Mandatory   : False_x000D_
(Created: 1/29/2024 10:05:11 AM)</t>
        </r>
      </text>
    </comment>
    <comment ref="V2" authorId="0" shapeId="0" xr:uid="{7DEC08A4-A8E7-48F6-877E-C9A0430F5CA8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261_x000D_
Mandatory   : False_x000D_
(Created: 1/29/2024 10:05:11 AM)</t>
        </r>
      </text>
    </comment>
    <comment ref="W2" authorId="0" shapeId="0" xr:uid="{8582CBFC-FAC3-4866-A8DF-55E0C2F5E9E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271_x000D_
Mandatory   : False_x000D_
(Created: 1/29/2024 10:05:12 AM)</t>
        </r>
      </text>
    </comment>
    <comment ref="X2" authorId="0" shapeId="0" xr:uid="{F3C6BB1A-3A62-4192-B6BE-16E96183242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272_x000D_
Mandatory   : False_x000D_
(Created: 1/29/2024 10:05:12 AM)</t>
        </r>
      </text>
    </comment>
    <comment ref="Y2" authorId="0" shapeId="0" xr:uid="{863EFFA1-9821-4A10-A480-C659205E935F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275_x000D_
Mandatory   : False_x000D_
(Created: 1/29/2024 10:05:12 AM)</t>
        </r>
      </text>
    </comment>
    <comment ref="Z2" authorId="0" shapeId="0" xr:uid="{FF1CAC91-3929-43AB-9DC4-B5649AFA890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279_x000D_
Mandatory   : False_x000D_
(Created: 1/29/2024 10:05:12 AM)</t>
        </r>
      </text>
    </comment>
    <comment ref="AA2" authorId="0" shapeId="0" xr:uid="{524AE19A-4A6B-4004-B91F-671F5ED7321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296_x000D_
Mandatory   : False_x000D_
(Created: 1/29/2024 10:05:12 AM)</t>
        </r>
      </text>
    </comment>
    <comment ref="AB2" authorId="0" shapeId="0" xr:uid="{4B764256-1665-4877-A567-A602CB7A986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313_x000D_
Mandatory   : False_x000D_
(Created: 1/29/2024 10:05:12 AM)</t>
        </r>
      </text>
    </comment>
    <comment ref="AC2" authorId="0" shapeId="0" xr:uid="{76E7F9EC-D8BA-42A7-A3C4-52AE7A6E832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330_x000D_
Mandatory   : False_x000D_
(Created: 1/29/2024 10:05:12 AM)</t>
        </r>
      </text>
    </comment>
    <comment ref="AD2" authorId="0" shapeId="0" xr:uid="{AA5A6FEF-FA36-4E6A-8D72-EECA8FDC275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340_x000D_
Mandatory   : False_x000D_
(Created: 1/29/2024 10:05:12 AM)</t>
        </r>
      </text>
    </comment>
    <comment ref="AE2" authorId="0" shapeId="0" xr:uid="{D20233BD-D538-4667-8752-461C4984FC3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350_x000D_
Mandatory   : False_x000D_
(Created: 1/29/2024 10:05:12 AM)</t>
        </r>
      </text>
    </comment>
    <comment ref="AF2" authorId="0" shapeId="0" xr:uid="{7B7B27DD-5A80-4F75-824D-D3275C16DB4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360_x000D_
Mandatory   : False_x000D_
(Created: 1/29/2024 10:05:12 AM)</t>
        </r>
      </text>
    </comment>
    <comment ref="AG2" authorId="0" shapeId="0" xr:uid="{AB04E7EF-864C-438C-BB7D-90902ACFB96C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362_x000D_
Mandatory   : False_x000D_
(Created: 1/29/2024 10:05:12 AM)</t>
        </r>
      </text>
    </comment>
    <comment ref="AH2" authorId="0" shapeId="0" xr:uid="{54F58B14-01E8-46E9-BBBF-D9A7182759B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363_x000D_
Mandatory   : False_x000D_
(Created: 1/29/2024 10:05:12 AM)</t>
        </r>
      </text>
    </comment>
    <comment ref="AI2" authorId="0" shapeId="0" xr:uid="{EBC97FBA-DAC0-4D05-8312-F4F8009BE49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364_x000D_
Mandatory   : False_x000D_
(Created: 1/29/2024 10:05:12 AM)</t>
        </r>
      </text>
    </comment>
    <comment ref="AJ2" authorId="0" shapeId="0" xr:uid="{412A3C6A-9B4F-4776-A699-599FE8DA9F8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366_x000D_
Mandatory   : False_x000D_
(Created: 1/29/2024 10:05:12 AM)</t>
        </r>
      </text>
    </comment>
    <comment ref="AK2" authorId="0" shapeId="0" xr:uid="{190B884B-102A-4DB5-897D-59EB4F52065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376_x000D_
Mandatory   : False_x000D_
(Created: 1/29/2024 10:05:13 AM)</t>
        </r>
      </text>
    </comment>
    <comment ref="AL2" authorId="0" shapeId="0" xr:uid="{86C8414D-2AE7-4C71-B252-A0D241CD19F9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378_x000D_
Mandatory   : False_x000D_
(Created: 1/29/2024 10:05:13 AM)</t>
        </r>
      </text>
    </comment>
    <comment ref="AM2" authorId="0" shapeId="0" xr:uid="{A36EB851-61DE-471C-B933-597BE64EF51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385_x000D_
Mandatory   : False_x000D_
(Created: 1/29/2024 10:05:13 AM)</t>
        </r>
      </text>
    </comment>
    <comment ref="AN2" authorId="0" shapeId="0" xr:uid="{E8C25DCE-428C-4FA9-841D-917A9D337DA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402_x000D_
Mandatory   : False_x000D_
(Created: 1/29/2024 10:05:13 AM)</t>
        </r>
      </text>
    </comment>
    <comment ref="AO2" authorId="0" shapeId="0" xr:uid="{21A40517-DE81-4991-A15D-CDD60D6822E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404_x000D_
Mandatory   : False_x000D_
(Created: 1/29/2024 10:05:13 AM)</t>
        </r>
      </text>
    </comment>
    <comment ref="AP2" authorId="0" shapeId="0" xr:uid="{77E89039-B0B0-49BD-955B-4C3723BBFF9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406_x000D_
Mandatory   : False_x000D_
(Created: 1/29/2024 10:05:13 AM)</t>
        </r>
      </text>
    </comment>
    <comment ref="AQ2" authorId="0" shapeId="0" xr:uid="{F2560C22-DDCE-42F5-B665-57E794961FCF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408_x000D_
Mandatory   : False_x000D_
(Created: 1/29/2024 10:05:13 AM)</t>
        </r>
      </text>
    </comment>
    <comment ref="AR2" authorId="0" shapeId="0" xr:uid="{1096B67D-E4EC-4012-9DA2-A6A04EB76572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409_x000D_
Mandatory   : False_x000D_
(Created: 1/29/2024 10:05:13 AM)</t>
        </r>
      </text>
    </comment>
    <comment ref="AS2" authorId="0" shapeId="0" xr:uid="{525AC865-CDDE-4909-AD92-54CA92E12C4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410_x000D_
Mandatory   : False_x000D_
(Created: 1/29/2024 10:05:13 AM)</t>
        </r>
      </text>
    </comment>
    <comment ref="AT2" authorId="0" shapeId="0" xr:uid="{FFA55380-FFDB-4EF0-B813-3058E406E8B4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411_x000D_
Mandatory   : False_x000D_
(Created: 1/29/2024 10:05:13 AM)</t>
        </r>
      </text>
    </comment>
    <comment ref="AU2" authorId="0" shapeId="0" xr:uid="{6D3056F6-D4F3-4337-96BD-0AF92ABEDC1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412_x000D_
Mandatory   : False_x000D_
(Created: 1/29/2024 10:05:13 AM)</t>
        </r>
      </text>
    </comment>
    <comment ref="AV2" authorId="0" shapeId="0" xr:uid="{FCCC26EF-A94A-4F9B-BD14-B737242BF7B1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413_x000D_
Mandatory   : False_x000D_
(Created: 1/29/2024 10:05:13 AM)</t>
        </r>
      </text>
    </comment>
    <comment ref="AW2" authorId="0" shapeId="0" xr:uid="{292E2CA5-D345-47A5-AF77-2AA42CA0F6F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414_x000D_
Mandatory   : False_x000D_
(Created: 1/29/2024 10:05:13 AM)</t>
        </r>
      </text>
    </comment>
    <comment ref="AX2" authorId="0" shapeId="0" xr:uid="{3CED8093-3C51-42EB-8A1B-DEDDC3BEDB9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415_x000D_
Mandatory   : False_x000D_
(Created: 1/29/2024 10:05:14 AM)</t>
        </r>
      </text>
    </comment>
    <comment ref="AY2" authorId="0" shapeId="0" xr:uid="{EFF13DC6-DCA5-4B73-BA0B-84124CD8D0B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418_x000D_
Mandatory   : False_x000D_
(Created: 1/29/2024 10:05:14 AM)</t>
        </r>
      </text>
    </comment>
    <comment ref="AZ2" authorId="0" shapeId="0" xr:uid="{57C4692D-C8C4-4406-8E3D-B90F3D57BAF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421_x000D_
Mandatory   : False_x000D_
(Created: 1/29/2024 10:05:14 AM)</t>
        </r>
      </text>
    </comment>
    <comment ref="BA2" authorId="0" shapeId="0" xr:uid="{B6EDC660-75F7-4917-99A5-A9A97C796C8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438_x000D_
Mandatory   : False_x000D_
(Created: 1/29/2024 10:05:14 AM)</t>
        </r>
      </text>
    </comment>
    <comment ref="BB2" authorId="0" shapeId="0" xr:uid="{10796D08-588D-459B-B288-DBE26A77333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439_x000D_
Mandatory   : False_x000D_
(Created: 1/29/2024 10:05:14 AM)</t>
        </r>
      </text>
    </comment>
    <comment ref="BC2" authorId="0" shapeId="0" xr:uid="{CE3EA913-BF9C-4383-9CEE-D44DEE3AC5E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456_x000D_
Mandatory   : False_x000D_
(Created: 1/29/2024 10:05:14 AM)</t>
        </r>
      </text>
    </comment>
    <comment ref="BD2" authorId="0" shapeId="0" xr:uid="{19C3514B-CD46-4567-8FA2-05AB2049AAD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457_x000D_
Mandatory   : False_x000D_
(Created: 1/29/2024 10:05:14 AM)</t>
        </r>
      </text>
    </comment>
    <comment ref="BE2" authorId="0" shapeId="0" xr:uid="{624B2E82-6ADB-4062-B825-650114B876F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474_x000D_
Mandatory   : False_x000D_
(Created: 1/29/2024 10:05:14 AM)</t>
        </r>
      </text>
    </comment>
    <comment ref="BF2" authorId="0" shapeId="0" xr:uid="{A647E88B-71CC-4C1A-AD47-DF0E05CF34A6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477_x000D_
Mandatory   : False_x000D_
(Created: 1/29/2024 10:05:14 AM)</t>
        </r>
      </text>
    </comment>
    <comment ref="BG2" authorId="0" shapeId="0" xr:uid="{85AA8B23-9E4D-4C23-A778-42D29F0DC9E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482_x000D_
Mandatory   : False_x000D_
(Created: 1/29/2024 10:05:14 AM)</t>
        </r>
      </text>
    </comment>
    <comment ref="BH2" authorId="0" shapeId="0" xr:uid="{229472F7-CAB2-47F6-BA52-75C9D2F8216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499_x000D_
Mandatory   : False_x000D_
(Created: 1/29/2024 10:05:14 AM)</t>
        </r>
      </text>
    </comment>
    <comment ref="BI2" authorId="0" shapeId="0" xr:uid="{A71CECDE-8FF8-456C-9462-42D50CDB99E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500_x000D_
Mandatory   : False_x000D_
(Created: 1/29/2024 10:05:14 AM)</t>
        </r>
      </text>
    </comment>
    <comment ref="BJ2" authorId="0" shapeId="0" xr:uid="{23F64020-0A12-4120-96FB-5DBB33EAA1F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503_x000D_
Mandatory   : False_x000D_
(Created: 1/29/2024 10:05:14 AM)</t>
        </r>
      </text>
    </comment>
    <comment ref="BK2" authorId="0" shapeId="0" xr:uid="{6B720919-2079-4D72-9D15-95E21F5007AA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520_x000D_
Mandatory   : False_x000D_
(Created: 1/29/2024 10:05:14 AM)</t>
        </r>
      </text>
    </comment>
    <comment ref="BL2" authorId="0" shapeId="0" xr:uid="{B87E8536-5379-4F93-B25D-57B55B438D5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522_x000D_
Mandatory   : False_x000D_
(Created: 1/29/2024 10:05:15 AM)</t>
        </r>
      </text>
    </comment>
    <comment ref="BM2" authorId="0" shapeId="0" xr:uid="{7F24D754-275C-4EBC-BE25-1EC587FAA0C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525_x000D_
Mandatory   : False_x000D_
(Created: 1/29/2024 10:05:15 AM)</t>
        </r>
      </text>
    </comment>
    <comment ref="BN2" authorId="0" shapeId="0" xr:uid="{DFE67BD0-50FC-4CFD-A9CF-7A1DA115C63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542_x000D_
Mandatory   : False_x000D_
(Created: 1/29/2024 10:05:15 AM)</t>
        </r>
      </text>
    </comment>
    <comment ref="BO2" authorId="0" shapeId="0" xr:uid="{134C93FC-57CD-4CED-AA26-E6DA920C009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543_x000D_
Mandatory   : False_x000D_
(Created: 1/29/2024 10:05:15 AM)</t>
        </r>
      </text>
    </comment>
    <comment ref="BP2" authorId="0" shapeId="0" xr:uid="{B0B945DF-7BC0-4479-B414-CF8809C7287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560_x000D_
Mandatory   : False_x000D_
(Created: 1/29/2024 10:05:15 AM)</t>
        </r>
      </text>
    </comment>
    <comment ref="BQ2" authorId="0" shapeId="0" xr:uid="{970ECA81-5200-4BD3-A7EF-A9EE6584289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577_x000D_
Mandatory   : False_x000D_
(Created: 1/29/2024 10:05:15 AM)</t>
        </r>
      </text>
    </comment>
    <comment ref="BR2" authorId="0" shapeId="0" xr:uid="{91FA8CC1-A3F1-44DC-ADFB-6FE9B122274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578_x000D_
Mandatory   : False_x000D_
(Created: 1/29/2024 10:05:15 AM)</t>
        </r>
      </text>
    </comment>
    <comment ref="BS2" authorId="0" shapeId="0" xr:uid="{D36C034E-A4E1-4C78-B792-DE80FE6F05C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581_x000D_
Mandatory   : False_x000D_
(Created: 1/29/2024 10:05:15 AM)</t>
        </r>
      </text>
    </comment>
    <comment ref="BT2" authorId="0" shapeId="0" xr:uid="{79DF1BCF-2C42-49C5-9592-ACF5FF60C74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583_x000D_
Mandatory   : False_x000D_
(Created: 1/29/2024 10:05:15 AM)</t>
        </r>
      </text>
    </comment>
    <comment ref="BU2" authorId="0" shapeId="0" xr:uid="{04B0C84F-1168-4945-80CE-A1C1DF4CED2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585_x000D_
Mandatory   : False_x000D_
(Created: 1/29/2024 10:05:15 AM)</t>
        </r>
      </text>
    </comment>
    <comment ref="BV2" authorId="0" shapeId="0" xr:uid="{D458AA1F-32D5-4C73-AB67-E0AC5EC8E41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587_x000D_
Mandatory   : False_x000D_
(Created: 1/29/2024 10:05:15 AM)</t>
        </r>
      </text>
    </comment>
    <comment ref="BW2" authorId="0" shapeId="0" xr:uid="{DB720E28-475C-4106-BD59-E3BCC8551D5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604_x000D_
Mandatory   : False_x000D_
(Created: 1/29/2024 10:05:15 AM)</t>
        </r>
      </text>
    </comment>
    <comment ref="BX2" authorId="0" shapeId="0" xr:uid="{F852151C-69A5-4108-9C42-5E64EFEFE62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621_x000D_
Mandatory   : False_x000D_
(Created: 1/29/2024 10:05:16 AM)</t>
        </r>
      </text>
    </comment>
    <comment ref="BY2" authorId="0" shapeId="0" xr:uid="{D5CC031F-6229-4208-8B58-A6DD8B383EF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624_x000D_
Mandatory   : False_x000D_
(Created: 1/29/2024 10:05:16 AM)</t>
        </r>
      </text>
    </comment>
    <comment ref="BZ2" authorId="0" shapeId="0" xr:uid="{807E9ACF-C0C3-4C8C-A294-B3EC8F6619A4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627_x000D_
Mandatory   : False_x000D_
(Created: 1/29/2024 10:05:16 AM)</t>
        </r>
      </text>
    </comment>
    <comment ref="CA2" authorId="0" shapeId="0" xr:uid="{33E48450-1305-4BA4-A1A8-ACB7A4FC59DE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630_x000D_
Mandatory   : False_x000D_
(Created: 1/29/2024 10:05:16 AM)</t>
        </r>
      </text>
    </comment>
    <comment ref="CB2" authorId="0" shapeId="0" xr:uid="{49A10A53-CAB8-4B22-AC35-64FEB704973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633_x000D_
Mandatory   : False_x000D_
(Created: 1/29/2024 10:05:16 AM)</t>
        </r>
      </text>
    </comment>
    <comment ref="CC2" authorId="0" shapeId="0" xr:uid="{247D3C78-CEB6-48AF-A340-73CAC9E7864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636_x000D_
Mandatory   : False_x000D_
(Created: 1/29/2024 10:05:16 AM)</t>
        </r>
      </text>
    </comment>
    <comment ref="CD2" authorId="0" shapeId="0" xr:uid="{54290F45-050A-4489-B1FB-410B4DCEA05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653_x000D_
Mandatory   : False_x000D_
(Created: 1/29/2024 10:05:16 AM)</t>
        </r>
      </text>
    </comment>
    <comment ref="CE2" authorId="0" shapeId="0" xr:uid="{0912BE84-E46B-4A8F-96B7-EACF08752CD3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654_x000D_
Mandatory   : False_x000D_
(Created: 1/29/2024 10:05:16 AM)</t>
        </r>
      </text>
    </comment>
    <comment ref="CF2" authorId="0" shapeId="0" xr:uid="{DE894CD7-2338-4044-B92A-71A135372DB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656_x000D_
Mandatory   : False_x000D_
(Created: 1/29/2024 10:05:16 AM)</t>
        </r>
      </text>
    </comment>
    <comment ref="CG2" authorId="0" shapeId="0" xr:uid="{8A7DDEF8-72B0-4ABD-987B-6429F86D289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658_x000D_
Mandatory   : False_x000D_
(Created: 1/29/2024 10:05:16 AM)</t>
        </r>
      </text>
    </comment>
    <comment ref="CH2" authorId="0" shapeId="0" xr:uid="{37219181-F7A2-4B5E-88DC-50594541343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661_x000D_
Mandatory   : False_x000D_
(Created: 1/29/2024 10:05:16 AM)</t>
        </r>
      </text>
    </comment>
    <comment ref="CI2" authorId="0" shapeId="0" xr:uid="{8C2D1AF3-0E99-4959-A284-6EC210B6970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664_x000D_
Mandatory   : False_x000D_
(Created: 1/29/2024 10:05:16 AM)</t>
        </r>
      </text>
    </comment>
    <comment ref="CJ2" authorId="0" shapeId="0" xr:uid="{1279865C-7B04-4FF1-82F8-66B18904C57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667_x000D_
Mandatory   : False_x000D_
(Created: 1/29/2024 10:05:16 AM)</t>
        </r>
      </text>
    </comment>
    <comment ref="CK2" authorId="0" shapeId="0" xr:uid="{0218B054-F098-4C42-A055-BFCD30A9418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668_x000D_
Mandatory   : False_x000D_
(Created: 1/29/2024 10:05:17 AM)</t>
        </r>
      </text>
    </comment>
    <comment ref="CL2" authorId="0" shapeId="0" xr:uid="{A5028C58-ED11-4680-8F06-7E8F4F82932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671_x000D_
Mandatory   : False_x000D_
(Created: 1/29/2024 10:05:17 AM)</t>
        </r>
      </text>
    </comment>
    <comment ref="CM2" authorId="0" shapeId="0" xr:uid="{3D5440A1-D4D4-4CB9-AE7C-F1EF443E860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672_x000D_
Mandatory   : False_x000D_
(Created: 1/29/2024 10:05:17 AM)</t>
        </r>
      </text>
    </comment>
    <comment ref="CN2" authorId="0" shapeId="0" xr:uid="{3CDA93CC-8B91-4FB5-9D15-D2FD1EC1474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673_x000D_
Mandatory   : False_x000D_
(Created: 1/29/2024 10:05:17 AM)</t>
        </r>
      </text>
    </comment>
    <comment ref="CO2" authorId="0" shapeId="0" xr:uid="{270179A9-6EBE-48EB-8780-438EA65E71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674_x000D_
Mandatory   : False_x000D_
(Created: 1/29/2024 10:05:17 AM)</t>
        </r>
      </text>
    </comment>
    <comment ref="CP2" authorId="0" shapeId="0" xr:uid="{DB83C950-F854-4E69-8C6E-A534A4E1B5F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675_x000D_
Mandatory   : False_x000D_
(Created: 1/29/2024 10:05:17 AM)</t>
        </r>
      </text>
    </comment>
    <comment ref="CQ2" authorId="0" shapeId="0" xr:uid="{DCA73965-9125-4956-8D25-F329DCEF36E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676_x000D_
Mandatory   : False_x000D_
(Created: 1/29/2024 10:05:17 AM)</t>
        </r>
      </text>
    </comment>
    <comment ref="CR2" authorId="0" shapeId="0" xr:uid="{85596DC3-8955-42D7-A1D9-684C5EECEFC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686_x000D_
Mandatory   : False_x000D_
(Created: 1/29/2024 10:05:17 AM)</t>
        </r>
      </text>
    </comment>
    <comment ref="CS2" authorId="0" shapeId="0" xr:uid="{CDE0908C-0353-43CF-AD5A-C6133073CD0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687_x000D_
Mandatory   : False_x000D_
(Created: 1/29/2024 10:05:17 AM)</t>
        </r>
      </text>
    </comment>
    <comment ref="CT2" authorId="0" shapeId="0" xr:uid="{EA3A55DB-81FD-4F40-A230-00DAA3BDEE7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690_x000D_
Mandatory   : False_x000D_
(Created: 1/29/2024 10:05:17 AM)</t>
        </r>
      </text>
    </comment>
    <comment ref="CU2" authorId="0" shapeId="0" xr:uid="{67E96320-DB78-43E4-A457-B3AC79B5AC3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693_x000D_
Mandatory   : False_x000D_
(Created: 1/29/2024 10:05:17 AM)</t>
        </r>
      </text>
    </comment>
    <comment ref="CV2" authorId="0" shapeId="0" xr:uid="{99F59EB5-0F0A-4606-934E-F7A1ADE5C0D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694_x000D_
Mandatory   : False_x000D_
(Created: 1/29/2024 10:05:17 AM)</t>
        </r>
      </text>
    </comment>
    <comment ref="CW2" authorId="0" shapeId="0" xr:uid="{0AB8C6B0-B737-4A60-84BB-DC04FE0F627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695_x000D_
Mandatory   : False_x000D_
(Created: 1/29/2024 10:05:17 AM)</t>
        </r>
      </text>
    </comment>
    <comment ref="CX2" authorId="0" shapeId="0" xr:uid="{542C1C8F-FE2E-42DB-B94F-3E26B8AA79C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696_x000D_
Mandatory   : False_x000D_
(Created: 1/29/2024 10:05:18 AM)</t>
        </r>
      </text>
    </comment>
    <comment ref="CY2" authorId="0" shapeId="0" xr:uid="{59999E0C-6997-4120-A4C2-54D0A920493A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697_x000D_
Mandatory   : False_x000D_
(Created: 1/29/2024 10:05:18 AM)</t>
        </r>
      </text>
    </comment>
    <comment ref="CZ2" authorId="0" shapeId="0" xr:uid="{C07AB029-E0A9-487C-AB2C-687ACDF263B7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707_x000D_
Mandatory   : False_x000D_
(Created: 1/29/2024 10:05:18 AM)</t>
        </r>
      </text>
    </comment>
    <comment ref="DA2" authorId="0" shapeId="0" xr:uid="{3C938E1C-07D4-457A-9442-4E0520E6700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713_x000D_
Mandatory   : False_x000D_
(Created: 1/29/2024 10:05:18 AM)</t>
        </r>
      </text>
    </comment>
    <comment ref="DB2" authorId="0" shapeId="0" xr:uid="{11F71E62-B7DA-4F1D-A846-EC2075EB0EC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714_x000D_
Mandatory   : False_x000D_
(Created: 1/29/2024 10:05:18 AM)</t>
        </r>
      </text>
    </comment>
    <comment ref="DC2" authorId="0" shapeId="0" xr:uid="{1E09B5BF-37D5-4331-B219-40EF985A6C8B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715_x000D_
Mandatory   : False_x000D_
(Created: 1/29/2024 10:05:18 AM)</t>
        </r>
      </text>
    </comment>
    <comment ref="DD2" authorId="0" shapeId="0" xr:uid="{154B0A71-8A8A-4BB7-9932-D45678ED9E46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734_x000D_
Mandatory   : False_x000D_
(Created: 1/29/2024 10:05:18 AM)</t>
        </r>
      </text>
    </comment>
    <comment ref="DE2" authorId="0" shapeId="0" xr:uid="{604F4A94-869A-409B-BA75-BCF3A2CF589C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747_x000D_
Mandatory   : False_x000D_
(Created: 1/29/2024 10:05:18 AM)</t>
        </r>
      </text>
    </comment>
    <comment ref="DF2" authorId="0" shapeId="0" xr:uid="{8D39D66D-D7FD-4BBD-860E-0D557DAE864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760_x000D_
Mandatory   : False_x000D_
(Created: 1/29/2024 10:05:18 AM)</t>
        </r>
      </text>
    </comment>
    <comment ref="DG2" authorId="0" shapeId="0" xr:uid="{30F245F3-8961-4F37-99C2-4E6A5AB3C84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770_x000D_
Mandatory   : False_x000D_
(Created: 1/29/2024 10:05:18 AM)</t>
        </r>
      </text>
    </comment>
    <comment ref="DH2" authorId="0" shapeId="0" xr:uid="{6BDD65C5-DCE9-4F23-A07A-FF098A39A78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780_x000D_
Mandatory   : False_x000D_
(Created: 1/29/2024 10:05:18 AM)</t>
        </r>
      </text>
    </comment>
    <comment ref="DI2" authorId="0" shapeId="0" xr:uid="{3530FF74-C190-4193-845F-C564DD3046F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782_x000D_
Mandatory   : False_x000D_
(Created: 1/29/2024 10:05:18 AM)</t>
        </r>
      </text>
    </comment>
    <comment ref="DJ2" authorId="0" shapeId="0" xr:uid="{02D29434-E230-4F6D-A353-3B95ECAAB68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783_x000D_
Mandatory   : False_x000D_
(Created: 1/29/2024 10:05:18 AM)</t>
        </r>
      </text>
    </comment>
    <comment ref="DK2" authorId="0" shapeId="0" xr:uid="{E8DD64A1-14B6-4D5F-B0A3-BFBDFEAFCD6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786_x000D_
Mandatory   : False_x000D_
(Created: 1/29/2024 10:05:19 AM)</t>
        </r>
      </text>
    </comment>
    <comment ref="DL2" authorId="0" shapeId="0" xr:uid="{E831FD4D-5502-4699-90E9-3D7822939140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788_x000D_
Mandatory   : False_x000D_
(Created: 1/29/2024 10:05:19 AM)</t>
        </r>
      </text>
    </comment>
    <comment ref="DM2" authorId="0" shapeId="0" xr:uid="{AD2926B5-3955-481C-AFBA-1B194EBE3D0F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790_x000D_
Mandatory   : False_x000D_
(Created: 1/29/2024 10:05:19 AM)</t>
        </r>
      </text>
    </comment>
    <comment ref="DN2" authorId="0" shapeId="0" xr:uid="{85EC2C23-7868-45ED-AA81-127B53606A0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792_x000D_
Mandatory   : False_x000D_
(Created: 1/29/2024 10:05:19 AM)</t>
        </r>
      </text>
    </comment>
    <comment ref="DO2" authorId="0" shapeId="0" xr:uid="{46D084D3-9774-4328-AB96-B7E5CDE8187D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795_x000D_
Mandatory   : False_x000D_
(Created: 1/29/2024 10:05:19 AM)</t>
        </r>
      </text>
    </comment>
    <comment ref="DP2" authorId="0" shapeId="0" xr:uid="{72250132-DAC0-496A-8D3A-3B2EB1218D9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800_x000D_
Mandatory   : False_x000D_
(Created: 1/29/2024 10:05:19 AM)</t>
        </r>
      </text>
    </comment>
    <comment ref="DQ2" authorId="0" shapeId="0" xr:uid="{3AB93787-E4FB-4750-AD4D-C95C1BEC2D41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805_x000D_
Mandatory   : False_x000D_
(Created: 1/29/2024 10:05:19 AM)</t>
        </r>
      </text>
    </comment>
    <comment ref="DR2" authorId="0" shapeId="0" xr:uid="{900A4C1F-0B4C-49D2-938A-EAF80F642B19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810_x000D_
Mandatory   : False_x000D_
(Created: 1/29/2024 10:05:19 AM)</t>
        </r>
      </text>
    </comment>
    <comment ref="DS2" authorId="0" shapeId="0" xr:uid="{284415E1-B6E9-46DB-87B0-C1104571A75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815_x000D_
Mandatory   : False_x000D_
(Created: 1/29/2024 10:05:19 AM)</t>
        </r>
      </text>
    </comment>
    <comment ref="DT2" authorId="0" shapeId="0" xr:uid="{C20438F0-B6D8-4BB9-A557-E0962CF1BC4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818_x000D_
Mandatory   : False_x000D_
(Created: 1/29/2024 10:05:19 AM)</t>
        </r>
      </text>
    </comment>
    <comment ref="DU2" authorId="0" shapeId="0" xr:uid="{F8DCB37E-4EC6-46F8-A1B9-8EEBFB268F1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821_x000D_
Mandatory   : False_x000D_
(Created: 1/29/2024 10:05:19 AM)</t>
        </r>
      </text>
    </comment>
    <comment ref="DV2" authorId="0" shapeId="0" xr:uid="{0FAE71BD-AEAA-457D-B78B-B7B428780FD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822_x000D_
Mandatory   : False_x000D_
(Created: 1/29/2024 10:05:19 AM)</t>
        </r>
      </text>
    </comment>
    <comment ref="DW2" authorId="0" shapeId="0" xr:uid="{D20823C1-2DE9-451D-98E6-2CFB9BC8E99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839_x000D_
Mandatory   : False_x000D_
(Created: 1/29/2024 10:05:19 AM)</t>
        </r>
      </text>
    </comment>
    <comment ref="DX2" authorId="0" shapeId="0" xr:uid="{AC1500F1-92CE-4B9F-A9A1-AC27263488A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856_x000D_
Mandatory   : False_x000D_
(Created: 1/29/2024 10:05:20 AM)</t>
        </r>
      </text>
    </comment>
    <comment ref="DY2" authorId="0" shapeId="0" xr:uid="{4242BABF-690D-419F-B4D3-F04AE8C9743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873_x000D_
Mandatory   : False_x000D_
(Created: 1/29/2024 10:05:20 AM)</t>
        </r>
      </text>
    </comment>
    <comment ref="DZ2" authorId="0" shapeId="0" xr:uid="{5D972A04-183E-4B34-9BDE-431D4BF4387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876_x000D_
Mandatory   : False_x000D_
(Created: 1/29/2024 10:05:20 AM)</t>
        </r>
      </text>
    </comment>
    <comment ref="EA2" authorId="0" shapeId="0" xr:uid="{00C44ABF-8954-4CB6-B95C-D84597ECC03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879_x000D_
Mandatory   : False_x000D_
(Created: 1/29/2024 10:05:20 AM)</t>
        </r>
      </text>
    </comment>
    <comment ref="EB2" authorId="0" shapeId="0" xr:uid="{9FA0D921-4FEE-4B82-B992-8B67B4E18D1F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881_x000D_
Mandatory   : False_x000D_
(Created: 1/29/2024 10:05:20 AM)</t>
        </r>
      </text>
    </comment>
    <comment ref="EC2" authorId="0" shapeId="0" xr:uid="{A32A8B81-FAD5-4D62-87ED-6DB8EE34180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886_x000D_
Mandatory   : False_x000D_
(Created: 1/29/2024 10:05:20 AM)</t>
        </r>
      </text>
    </comment>
    <comment ref="ED2" authorId="0" shapeId="0" xr:uid="{CDCAAADE-4FBE-465E-95CB-6090860FAA4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887_x000D_
Mandatory   : False_x000D_
(Created: 1/29/2024 10:05:20 AM)</t>
        </r>
      </text>
    </comment>
    <comment ref="EE2" authorId="0" shapeId="0" xr:uid="{B9B2D2A9-825B-4019-882E-654CCEA7BDD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888_x000D_
Mandatory   : False_x000D_
(Created: 1/29/2024 10:05:20 AM)</t>
        </r>
      </text>
    </comment>
    <comment ref="EF2" authorId="0" shapeId="0" xr:uid="{9C3BDE13-E62F-44F1-B81C-A529FE84057B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889_x000D_
Mandatory   : False_x000D_
(Created: 1/29/2024 10:05:20 AM)</t>
        </r>
      </text>
    </comment>
    <comment ref="EG2" authorId="0" shapeId="0" xr:uid="{B291D5EE-C729-4322-BA98-5D97CA15B33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894_x000D_
Mandatory   : False_x000D_
(Created: 1/29/2024 10:05:20 AM)</t>
        </r>
      </text>
    </comment>
    <comment ref="EH2" authorId="0" shapeId="0" xr:uid="{E1A1FC2F-9EC7-4B77-AF42-95B8ED9EA21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904_x000D_
Mandatory   : False_x000D_
(Created: 1/29/2024 10:05:20 AM)</t>
        </r>
      </text>
    </comment>
    <comment ref="EI2" authorId="0" shapeId="0" xr:uid="{DAF14167-64EB-4C63-84BF-B148EC50A7F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905_x000D_
Mandatory   : False_x000D_
(Created: 1/29/2024 10:05:20 AM)</t>
        </r>
      </text>
    </comment>
    <comment ref="EJ2" authorId="0" shapeId="0" xr:uid="{99B0CF2F-61E4-4FE7-9486-CBD3294B0EF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922_x000D_
Mandatory   : False_x000D_
(Created: 1/29/2024 10:05:20 AM)</t>
        </r>
      </text>
    </comment>
    <comment ref="EK2" authorId="0" shapeId="0" xr:uid="{68E1E135-990A-4428-B6DF-8337CE178CB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939_x000D_
Mandatory   : False_x000D_
(Created: 1/29/2024 10:05:21 AM)</t>
        </r>
      </text>
    </comment>
    <comment ref="EL2" authorId="0" shapeId="0" xr:uid="{557BDFC5-A52E-4D27-8ED3-8492508B2D2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940_x000D_
Mandatory   : False_x000D_
(Created: 1/29/2024 10:05:21 AM)</t>
        </r>
      </text>
    </comment>
    <comment ref="EM2" authorId="0" shapeId="0" xr:uid="{4A19F573-C5B5-4474-8F8C-47E83362FB7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941_x000D_
Mandatory   : False_x000D_
(Created: 1/29/2024 10:05:21 AM)</t>
        </r>
      </text>
    </comment>
    <comment ref="EN2" authorId="0" shapeId="0" xr:uid="{D0AFF9FE-68D7-40D3-A3F9-7A58C502736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942_x000D_
Mandatory   : False_x000D_
(Created: 1/29/2024 10:05:21 AM)</t>
        </r>
      </text>
    </comment>
    <comment ref="EO2" authorId="0" shapeId="0" xr:uid="{01F11611-15D3-4304-9377-E6738CC91C9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943_x000D_
Mandatory   : False_x000D_
(Created: 1/29/2024 10:05:21 AM)</t>
        </r>
      </text>
    </comment>
    <comment ref="EP2" authorId="0" shapeId="0" xr:uid="{EFC3C670-D549-4E98-8D70-167AF7D204D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944_x000D_
Mandatory   : False_x000D_
(Created: 1/29/2024 10:05:21 AM)</t>
        </r>
      </text>
    </comment>
    <comment ref="EQ2" authorId="0" shapeId="0" xr:uid="{65D7F577-4796-4CD2-A36E-C233BAE0277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945_x000D_
Mandatory   : False_x000D_
(Created: 1/29/2024 10:05:21 AM)</t>
        </r>
      </text>
    </comment>
    <comment ref="ER2" authorId="0" shapeId="0" xr:uid="{22452275-9DF9-45E9-B151-96F01F9FAE9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946_x000D_
Mandatory   : False_x000D_
(Created: 1/29/2024 10:05:21 AM)</t>
        </r>
      </text>
    </comment>
    <comment ref="ES2" authorId="0" shapeId="0" xr:uid="{1C9CC82D-76D3-45A6-85EA-77DD8B061972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949_x000D_
Mandatory   : False_x000D_
(Created: 1/29/2024 10:05:21 AM)</t>
        </r>
      </text>
    </comment>
    <comment ref="ET2" authorId="0" shapeId="0" xr:uid="{78C5D24F-A1BA-4610-A215-F4ED1C3AAAE4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954_x000D_
Mandatory   : False_x000D_
(Created: 1/29/2024 10:05:21 AM)</t>
        </r>
      </text>
    </comment>
    <comment ref="EU2" authorId="0" shapeId="0" xr:uid="{F4912741-1E87-42F4-BB31-300A4ACFE9DF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958_x000D_
Mandatory   : False_x000D_
(Created: 1/29/2024 10:05:21 AM)</t>
        </r>
      </text>
    </comment>
    <comment ref="EV2" authorId="0" shapeId="0" xr:uid="{2257273B-5E1C-4ABD-B5C0-431EB322643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960_x000D_
Mandatory   : False_x000D_
(Created: 1/29/2024 10:05:21 AM)</t>
        </r>
      </text>
    </comment>
    <comment ref="EW2" authorId="0" shapeId="0" xr:uid="{E61ECF51-4BD7-4DD2-A6D0-43AEBF2E14D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963_x000D_
Mandatory   : False_x000D_
(Created: 1/29/2024 10:05:21 AM)</t>
        </r>
      </text>
    </comment>
    <comment ref="EX2" authorId="0" shapeId="0" xr:uid="{3CAA356E-C0CD-4E50-AA33-B32D708AFB1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966_x000D_
Mandatory   : False_x000D_
(Created: 1/29/2024 10:05:22 AM)</t>
        </r>
      </text>
    </comment>
    <comment ref="EY2" authorId="0" shapeId="0" xr:uid="{2A9E7902-BC37-418F-A19A-E437E2E06EE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976_x000D_
Mandatory   : False_x000D_
(Created: 1/29/2024 10:05:22 AM)</t>
        </r>
      </text>
    </comment>
    <comment ref="EZ2" authorId="0" shapeId="0" xr:uid="{FEB0910B-BB20-4FC8-91EA-41CA98CBAF4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977_x000D_
Mandatory   : False_x000D_
(Created: 1/29/2024 10:05:22 AM)</t>
        </r>
      </text>
    </comment>
    <comment ref="FA2" authorId="0" shapeId="0" xr:uid="{FE5E32CE-3EE7-44F8-AC2E-ECB442D2897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978_x000D_
Mandatory   : False_x000D_
(Created: 1/29/2024 10:05:22 AM)</t>
        </r>
      </text>
    </comment>
    <comment ref="FB2" authorId="0" shapeId="0" xr:uid="{5A9D460E-A2B1-47FF-B914-FDFA07E5B62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979_x000D_
Mandatory   : False_x000D_
(Created: 1/29/2024 10:05:22 AM)</t>
        </r>
      </text>
    </comment>
    <comment ref="FC2" authorId="0" shapeId="0" xr:uid="{F6B85D85-6276-4F47-9E9D-1460EDF465B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980_x000D_
Mandatory   : False_x000D_
(Created: 1/29/2024 10:05:22 AM)</t>
        </r>
      </text>
    </comment>
    <comment ref="FD2" authorId="0" shapeId="0" xr:uid="{8F480C4A-0EB5-45D8-8F17-1A1ACA37856A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981_x000D_
Mandatory   : False_x000D_
(Created: 1/29/2024 10:05:22 AM)</t>
        </r>
      </text>
    </comment>
    <comment ref="FE2" authorId="0" shapeId="0" xr:uid="{9974AAED-C77D-417D-9504-729EDD4CFE1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987_x000D_
Mandatory   : False_x000D_
(Created: 1/29/2024 10:05:22 AM)</t>
        </r>
      </text>
    </comment>
    <comment ref="FF2" authorId="0" shapeId="0" xr:uid="{B4D664BD-F87F-444E-B24A-E7C607A6BC8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1004_x000D_
Mandatory   : False_x000D_
(Created: 1/29/2024 10:05:22 AM)</t>
        </r>
      </text>
    </comment>
    <comment ref="FG2" authorId="0" shapeId="0" xr:uid="{C4DA9B65-33BC-4E80-9DD4-B6DE6971CB2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1007_x000D_
Mandatory   : False_x000D_
(Created: 1/29/2024 10:05:22 AM)</t>
        </r>
      </text>
    </comment>
    <comment ref="FH2" authorId="0" shapeId="0" xr:uid="{51C7903A-A7FE-41D9-A9B0-C5BEDFE0FA8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1008_x000D_
Mandatory   : False_x000D_
(Created: 1/29/2024 10:05:22 AM)</t>
        </r>
      </text>
    </comment>
    <comment ref="FI2" authorId="0" shapeId="0" xr:uid="{0734F241-15FF-40F3-A38D-8533DCCF301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1023_x000D_
Mandatory   : False_x000D_
(Created: 1/29/2024 10:05:22 AM)</t>
        </r>
      </text>
    </comment>
    <comment ref="B3" authorId="0" shapeId="0" xr:uid="{6A7C6539-0035-48AD-A5D3-4243D42D42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888BC27D-2027-4B14-9127-45B43C5BE4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E85F5C8B-2200-4F1F-AEE5-00EAAA06AE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4E810C81-1295-4E38-A9DC-13BD32573F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3FB9304F-8DE3-4310-B72E-3B4480BDE7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94251D60-9CFF-4629-83EE-F3398EF396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41BD9C8E-9DBE-4ECB-8013-6719B8E97B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CB057045-08AD-4B5F-B957-3101E1594B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F0E410A9-7816-4855-A1C4-C697AACBE0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B629B59C-86AF-4AFB-9D2D-2E8FABE765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65204F98-1D91-49CE-B668-910CA40268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6240B781-894D-42C6-A765-1A33BC4826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F73842C5-48FE-424C-9E66-6AB551BB77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13445314-CEC7-4453-BAF1-AED3A22F17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025C2FFE-A6F6-46E2-AEB9-BF131CF6C6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F33821EC-7232-4041-8404-6DF65B151A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DB04C793-684B-4B33-B3B5-E5604FAB35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01F6F5FC-D830-4E2A-BD09-719FBA35F9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8067A4C6-46E7-4D33-A8A8-4F69108D5E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9911291-2C35-4642-A928-4A465C6873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E7B150A6-6839-41B7-B6DF-EB05110C37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DD5FB22B-E67A-43C7-8F63-F73FEB88A7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80B6FB7F-86E6-4975-AF7D-6188E09723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1458519F-C2F4-4597-AA92-5533A01D25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E312C94F-B646-4346-A5AC-91A611FB6A5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B4BEBB67-08BC-40D3-AE2D-80A28E7C87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806A56E3-3693-4480-9391-E8FFC0DCEB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6734D778-6C07-4F68-A8C4-899889876A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250E5F0B-7750-40D5-B691-0E893753E7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D51ECFC0-C39D-46BF-822D-13C1A2081B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9BA2CE67-C608-45FC-809F-86183C9CB9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8F3C60F8-56DB-4890-852F-EC210FE1F1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21C99998-EEA3-42F3-8D89-667AF90E38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8CDD5515-3CE8-493E-8946-123C449384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9F28B747-373E-4D90-B941-E19C924971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AE221C4E-CE53-4FC7-AFF4-990EBDB5EF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5C2BABE6-A25C-4091-AE6B-46961283D5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E96786C0-0AC3-4EFB-AD72-4BCE1E7E83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F2CD1DFC-54A6-413E-9323-EAC3D7E411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31C1D817-0B7F-4A6E-8653-1BDF3C19BB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4B3B52D7-9E56-4FB1-872C-1B62826667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19D2C6ED-E135-459C-8DAE-F2E0317212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2BB0323B-4B6E-4DA4-8DF3-21500D766F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D352E7B9-4440-46D4-B643-3ED60A4AC2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B1118F9E-4268-4462-BD75-268DDE706C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307E1810-AD24-4AE8-BC9F-D1E4EA8359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7782DF09-B84A-427E-8B08-86285EE494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31E94074-1410-49BC-B74A-ADAE4DA61E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778AA089-FF2A-43A4-971B-E676E7D7BF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B1C4B095-EB51-4BA5-A858-579D208BB3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56519CFB-1D8D-4167-86AB-5A6A408E00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46C898E8-377D-4B32-BA95-DE69028770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AE4F97B8-9B66-484F-A769-24E0A3C3AF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71D9F56C-2E28-47ED-9459-EE7EA89CF1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2BB5C7D0-5618-48F0-86E1-B628383D01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0DA4BCC7-8B3C-49E6-B576-FE9376468F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30ED7979-D9C7-4999-AEA3-DC8ADB3CA0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FF281537-8B57-4C7F-B7F4-AD8F82C4BC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57DF6FFD-8B84-472B-A588-CA2077DB0D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7045E206-A5B4-477C-B72B-AEF3C2F0F1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A98E1005-4935-4891-BDE4-24DB3D190B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ED6C9589-B2B8-4004-AC6A-D2A202F986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9904344E-D942-4D1F-814F-2D20886F10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37947087-4D39-4552-B829-A5CD335CA0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BE3E439C-F759-4ED3-B29A-3FF56D9CA3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DFD4E2E5-DE62-4F82-83DA-27D5AD828E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2C027F5A-AAAA-4A4A-ABB1-1F440E87AD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01D06B19-A701-48F6-94BF-E0CE17B32F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D7CEBEDB-566A-44FC-A2AA-A461577BDE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87792AB7-89DC-4839-B6AF-625F43A0BC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2A3EA644-7A32-424D-B00A-DBC852890E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F9E9059C-223E-4803-8515-D27AF3F5B2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B8C9F047-A5A7-4C74-B7ED-A75AC310BF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4C45B4F1-E4DE-4317-801F-D9E09617ED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9752E562-675C-45B7-AB80-BF8A3AEC94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CB16155E-CFB3-47D3-9D7A-D0CCE3E1F9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3E045740-2E02-4870-ADC2-A15FA1D6ED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03672B36-4A73-4053-BCB5-671CFC971D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D2CD56C3-7803-4ABF-97A0-8922FF4242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9E58329D-6FE6-41E4-8FB2-855D1664AD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B4D0CEC5-93F4-4C1F-999C-E166A9D21B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FA81D01D-E716-49CA-9189-2F0955934A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DA480FE4-72AF-4306-9281-B78F1128A2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E49A73E9-7648-4F03-820B-A74FBB1C2B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2E5E6EEC-07D6-4E56-9A30-2C8E5973BA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2270EC3A-FE41-4A7C-915C-D303378A0D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8431AB4B-F290-4DE3-9C94-84E32C79B4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62A71FBF-3D70-422C-B7AE-2A5673B601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A7D8DEDA-CBA0-4E0F-9061-8CB938DDAD8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64C9693E-6547-448E-BCE4-05AB0F63A0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808B6C3A-03BE-481E-9265-0935EECF32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003EF970-C9F1-4549-952D-ADC39E6BB2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190ACE67-547E-49EF-99F0-3B73904BDA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AD5AC141-B8B0-47E3-AAAA-58A721931D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0C4AA739-FD2E-434D-9F76-4D2228574C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29DA3DD3-F034-4EF0-9DB1-40F0F7F753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A5C27452-8CB5-403E-BD80-3BB4270846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1FF3F108-0E2C-4861-BD1F-39D2721676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65420B55-D264-4D49-81F2-9BD6D083C6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77D25C6E-5B97-43C6-8F47-A435A324C5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4F2F278D-E0C9-458B-B870-ACA1D49DFC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42A7DC66-863E-46EB-BF57-943A607D8D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57100EC2-35D4-45E3-BAC5-63F4C932CC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F1165844-C42C-4187-8805-A1E134C917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B4EA8C06-E930-4860-A0E3-7A39AACF03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365C2E5B-C6BA-47C7-9252-A24F347E56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E7F6254B-87DE-44E0-8653-1623D82419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4A24EADD-FF67-4CB3-B419-E48B2B9664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F3" authorId="0" shapeId="0" xr:uid="{6219C4E5-AEC0-4BB9-95FE-F0D907B40D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G3" authorId="0" shapeId="0" xr:uid="{A967A3FF-954D-4421-AE95-31AD3F78E9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H3" authorId="0" shapeId="0" xr:uid="{990CE7C3-7B33-4A8B-ADA8-E3BD622C10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I3" authorId="0" shapeId="0" xr:uid="{B714C2D1-1017-4DD0-9ACF-1F5392E514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J3" authorId="0" shapeId="0" xr:uid="{3CD55FEC-75B4-491A-B29F-FCC7D24BF7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K3" authorId="0" shapeId="0" xr:uid="{D24AD7D5-9E15-4DD3-935C-769C19817F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L3" authorId="0" shapeId="0" xr:uid="{0D2A0E49-3640-4471-83C9-EC8E49BCBB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M3" authorId="0" shapeId="0" xr:uid="{6D57FAA5-34F3-4D49-9031-FB3303CA82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N3" authorId="0" shapeId="0" xr:uid="{F9EC9479-44D3-4860-ABF6-26F6B1196C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O3" authorId="0" shapeId="0" xr:uid="{B8BC1C0C-7954-452C-885B-3DE01E0D23B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P3" authorId="0" shapeId="0" xr:uid="{FFDCA263-B71A-4A0A-B0CA-BB1282A16F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Q3" authorId="0" shapeId="0" xr:uid="{5588F99E-797F-4BBF-A747-C27AC1B528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R3" authorId="0" shapeId="0" xr:uid="{7A96C56D-A76A-41B7-B12D-484AB912C3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S3" authorId="0" shapeId="0" xr:uid="{99722B46-FC12-4677-B1D2-D6B8D2C246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T3" authorId="0" shapeId="0" xr:uid="{F95A1C6D-4BE0-48BF-A7BF-1A951E468B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U3" authorId="0" shapeId="0" xr:uid="{F4F7E309-327E-4915-9704-E2AB228AFF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V3" authorId="0" shapeId="0" xr:uid="{38BD4EF1-BCA1-4A40-8CEB-7F3DC608C6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W3" authorId="0" shapeId="0" xr:uid="{6444FFA1-07EB-4585-8AD8-8C421F47E0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X3" authorId="0" shapeId="0" xr:uid="{2B62E12D-70E7-4FF3-888A-12D7D025B7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Y3" authorId="0" shapeId="0" xr:uid="{C0B6296C-67F3-4420-8829-B058FBC63A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Z3" authorId="0" shapeId="0" xr:uid="{F7DF6307-379F-4A5C-ACBF-3AB90B4D90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A3" authorId="0" shapeId="0" xr:uid="{A2F2B9A8-5A4C-4BB5-AC3F-9E632342EC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B3" authorId="0" shapeId="0" xr:uid="{02BB2F0F-307C-4CEA-A621-1EBD76DB1F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C3" authorId="0" shapeId="0" xr:uid="{72A851E0-7B02-4052-BF6B-7EAEE0059A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D3" authorId="0" shapeId="0" xr:uid="{33BAB59B-530B-4C0D-9202-0F7E555982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E3" authorId="0" shapeId="0" xr:uid="{870A1453-CF57-4213-B179-40393B1A21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F3" authorId="0" shapeId="0" xr:uid="{9028CC13-EC2F-477D-9CFF-74C2977D02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G3" authorId="0" shapeId="0" xr:uid="{EC18C3C7-D6DF-4794-BAAA-6F2ECDA753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H3" authorId="0" shapeId="0" xr:uid="{595D75F1-05B1-4511-9D90-5D31E89D05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I3" authorId="0" shapeId="0" xr:uid="{C1204BFA-878A-4535-97CE-7C59B1C077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J3" authorId="0" shapeId="0" xr:uid="{DBD06448-3CB1-446A-A713-8145A5F859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K3" authorId="0" shapeId="0" xr:uid="{89AA1781-DE77-4318-ADC1-A35ACFF1C2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L3" authorId="0" shapeId="0" xr:uid="{EB32027E-AA74-4D7F-9FAC-90BC58E3CF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M3" authorId="0" shapeId="0" xr:uid="{F2729DB3-3B86-4AD3-ADC3-D0054EB8B6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N3" authorId="0" shapeId="0" xr:uid="{193A16E8-2494-4961-B9A1-F3C20537FA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O3" authorId="0" shapeId="0" xr:uid="{E7AE2E8E-2E1F-4E6A-A52B-577373AA98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P3" authorId="0" shapeId="0" xr:uid="{D8585A0D-2679-4D85-BA8D-C657DBADC4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Q3" authorId="0" shapeId="0" xr:uid="{DF4BB4E4-A67A-4C7E-BB29-4C990C1409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R3" authorId="0" shapeId="0" xr:uid="{42AA06EC-D38B-4F2E-94F3-9DC775B455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S3" authorId="0" shapeId="0" xr:uid="{A58667D3-D7F4-4FB3-B23A-44A414D067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T3" authorId="0" shapeId="0" xr:uid="{39998A86-D9BF-43FA-B93A-9B12A65B47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U3" authorId="0" shapeId="0" xr:uid="{B922F3C2-3539-430B-8AB1-D6A62766F1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V3" authorId="0" shapeId="0" xr:uid="{28509EE1-9260-4166-B3B5-B1970545ED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W3" authorId="0" shapeId="0" xr:uid="{72BBF548-C640-4335-943D-C13D5ED3FD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X3" authorId="0" shapeId="0" xr:uid="{2A39115F-9854-4448-BB8E-B031386063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Y3" authorId="0" shapeId="0" xr:uid="{455CB180-1DE8-47F7-BC0E-1248EB5ED1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Z3" authorId="0" shapeId="0" xr:uid="{B67FE222-C524-4E04-B9A8-178F9D063D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A3" authorId="0" shapeId="0" xr:uid="{9F07F146-61EF-4606-9DDA-0EB16BF161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B3" authorId="0" shapeId="0" xr:uid="{8B376C91-5BD9-4312-8D84-CD8B83233F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C3" authorId="0" shapeId="0" xr:uid="{C43BC103-78F5-4DFD-BDFB-9E1EC4C04B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D3" authorId="0" shapeId="0" xr:uid="{730F31DD-032C-46BA-A1B5-A5CDFF7CE9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E3" authorId="0" shapeId="0" xr:uid="{8A4E53A5-9E48-48E2-AFC9-B80F08FA55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F3" authorId="0" shapeId="0" xr:uid="{3CE90B8F-F83D-40CF-8DD3-D50914402F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G3" authorId="0" shapeId="0" xr:uid="{01744246-2031-4EDF-95C5-0531463A2D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H3" authorId="0" shapeId="0" xr:uid="{DC9B7893-05BC-4B57-A4AE-F41D7176E2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I3" authorId="0" shapeId="0" xr:uid="{3AA3C855-93A1-470C-AACA-845C7DF4A3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D618C40-55C9-483A-B2EC-0AB1E713F2D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2024-11-18 4:28:49 PM)</t>
        </r>
      </text>
    </comment>
    <comment ref="C2" authorId="0" shapeId="0" xr:uid="{7FBD1C52-C552-46FE-ABE5-FA2EBFAD92C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2024-11-18 4:28:51 PM)</t>
        </r>
      </text>
    </comment>
    <comment ref="D2" authorId="0" shapeId="0" xr:uid="{C59633FD-83A5-4E8B-A1E3-D430A766641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2024-11-18 4:28:54 PM)</t>
        </r>
      </text>
    </comment>
    <comment ref="E2" authorId="0" shapeId="0" xr:uid="{220ED317-7821-45C2-81EB-0B9942169BA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37_x000D_
Mandatory   : False_x000D_
(Created: 2024-11-18 4:28:55 PM)</t>
        </r>
      </text>
    </comment>
    <comment ref="F2" authorId="0" shapeId="0" xr:uid="{2612D381-956B-4056-8600-EA7D221A0DE6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40_x000D_
Mandatory   : False_x000D_
(Created: 2024-11-18 4:28:55 PM)</t>
        </r>
      </text>
    </comment>
    <comment ref="G2" authorId="0" shapeId="0" xr:uid="{8259F439-98DC-40D8-B8EB-DA68C409CBB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56_x000D_
Mandatory   : False_x000D_
(Created: 2024-11-18 4:28:56 PM)</t>
        </r>
      </text>
    </comment>
    <comment ref="H2" authorId="0" shapeId="0" xr:uid="{4D21E287-962E-4332-8265-74B64D3DC27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73_x000D_
Mandatory   : False_x000D_
(Created: 2024-11-18 4:28:56 PM)</t>
        </r>
      </text>
    </comment>
    <comment ref="I2" authorId="0" shapeId="0" xr:uid="{0D11263B-5FD7-48BB-A8CC-4A8C8A2C7D17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76_x000D_
Mandatory   : False_x000D_
(Created: 2024-11-18 4:28:57 PM)</t>
        </r>
      </text>
    </comment>
    <comment ref="J2" authorId="0" shapeId="0" xr:uid="{246FB17B-3879-4D49-8BCF-3102E804AB76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95_x000D_
Mandatory   : False_x000D_
(Created: 2024-11-18 4:29:00 PM)</t>
        </r>
      </text>
    </comment>
    <comment ref="K2" authorId="0" shapeId="0" xr:uid="{BD336797-58A9-42DD-BEF7-88C15564AA41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114_x000D_
Mandatory   : False_x000D_
(Created: 2024-11-18 4:29:00 PM)</t>
        </r>
      </text>
    </comment>
    <comment ref="L2" authorId="0" shapeId="0" xr:uid="{71381FFF-CC33-4080-89A8-60C90ADAAA2F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133_x000D_
Mandatory   : False_x000D_
(Created: 2024-11-18 4:29:00 PM)</t>
        </r>
      </text>
    </comment>
    <comment ref="M2" authorId="0" shapeId="0" xr:uid="{B66CAA7A-5B98-49CF-B7E1-F0C9A0BE2E3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140_x000D_
Mandatory   : False_x000D_
(Created: 2024-11-18 4:29:01 PM)</t>
        </r>
      </text>
    </comment>
    <comment ref="N2" authorId="0" shapeId="0" xr:uid="{A8CDBCB6-4832-443F-AC03-609FCD18EF5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157_x000D_
Mandatory   : False_x000D_
(Created: 2024-11-18 4:29:04 PM)</t>
        </r>
      </text>
    </comment>
    <comment ref="O2" authorId="0" shapeId="0" xr:uid="{6AEC46C2-FDD2-446C-B355-AB7675C8456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158_x000D_
Mandatory   : False_x000D_
(Created: 2024-11-18 4:29:04 PM)</t>
        </r>
      </text>
    </comment>
    <comment ref="P2" authorId="0" shapeId="0" xr:uid="{300DCB20-972C-4712-B563-55009A3E58A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160_x000D_
Mandatory   : False_x000D_
(Created: 2024-11-18 4:29:04 PM)</t>
        </r>
      </text>
    </comment>
    <comment ref="Q2" authorId="0" shapeId="0" xr:uid="{506A977C-3BFA-49C3-B038-7D0A24DFB79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161_x000D_
Mandatory   : False_x000D_
(Created: 2024-11-18 4:29:05 PM)</t>
        </r>
      </text>
    </comment>
    <comment ref="R2" authorId="0" shapeId="0" xr:uid="{81640F01-C2D2-4AA8-8C1C-740C0BE068F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164_x000D_
Mandatory   : False_x000D_
(Created: 2024-11-18 4:29:05 PM)</t>
        </r>
      </text>
    </comment>
    <comment ref="S2" authorId="0" shapeId="0" xr:uid="{BB487E15-0CEE-49A1-89DC-18E19390025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165_x000D_
Mandatory   : False_x000D_
(Created: 2024-11-18 4:29:05 PM)</t>
        </r>
      </text>
    </comment>
    <comment ref="T2" authorId="0" shapeId="0" xr:uid="{2E30A6F9-B120-4C4D-9735-18CCE4B5C00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168_x000D_
Mandatory   : False_x000D_
(Created: 2024-11-18 4:29:05 PM)</t>
        </r>
      </text>
    </comment>
    <comment ref="U2" authorId="0" shapeId="0" xr:uid="{DFCCBB84-AF90-4741-958A-B74FFDB70F4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169_x000D_
Mandatory   : False_x000D_
(Created: 2024-11-18 4:29:05 PM)</t>
        </r>
      </text>
    </comment>
    <comment ref="V2" authorId="0" shapeId="0" xr:uid="{1FD25DB5-B478-4D4A-AB67-CB0801A1260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176_x000D_
Mandatory   : False_x000D_
(Created: 2024-11-18 4:29:09 PM)</t>
        </r>
      </text>
    </comment>
    <comment ref="W2" authorId="0" shapeId="0" xr:uid="{F68D624E-9092-4CF3-B0FB-AF8278B5A85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177_x000D_
Mandatory   : False_x000D_
(Created: 2024-11-18 4:29:14 PM)</t>
        </r>
      </text>
    </comment>
    <comment ref="X2" authorId="0" shapeId="0" xr:uid="{4EC9787A-FB76-449F-BD9F-FD8D81C3247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178_x000D_
Mandatory   : False_x000D_
(Created: 2024-11-18 4:29:19 PM)</t>
        </r>
      </text>
    </comment>
    <comment ref="Y2" authorId="0" shapeId="0" xr:uid="{0B9C0904-8902-43E2-A461-85FFC6345D5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181_x000D_
Mandatory   : False_x000D_
(Created: 2024-11-18 4:29:21 PM)</t>
        </r>
      </text>
    </comment>
    <comment ref="Z2" authorId="0" shapeId="0" xr:uid="{21197A57-1FCF-4731-9287-5F84356915D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198_x000D_
Mandatory   : False_x000D_
(Created: 2024-11-18 4:29:25 PM)</t>
        </r>
      </text>
    </comment>
    <comment ref="AA2" authorId="0" shapeId="0" xr:uid="{C0B68D22-14B1-4F8B-9240-2B9D7359CE2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215_x000D_
Mandatory   : False_x000D_
(Created: 2024-11-18 4:29:30 PM)</t>
        </r>
      </text>
    </comment>
    <comment ref="AB2" authorId="0" shapeId="0" xr:uid="{A1C51FFB-0830-449D-B822-EDBCAD5332C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232_x000D_
Mandatory   : False_x000D_
(Created: 2024-11-18 4:29:33 PM)</t>
        </r>
      </text>
    </comment>
    <comment ref="AC2" authorId="0" shapeId="0" xr:uid="{E1941409-5C2A-429C-B8F0-E10307D426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249_x000D_
Mandatory   : False_x000D_
(Created: 2024-11-18 4:29:36 PM)</t>
        </r>
      </text>
    </comment>
    <comment ref="AD2" authorId="0" shapeId="0" xr:uid="{E1032C88-58A4-433C-B0E8-28B17C43F2E8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250_x000D_
Mandatory   : False_x000D_
(Created: 2024-11-18 4:29:42 PM)</t>
        </r>
      </text>
    </comment>
    <comment ref="AE2" authorId="0" shapeId="0" xr:uid="{C3EF06DC-E245-40E7-B604-0258D593865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258_x000D_
Mandatory   : False_x000D_
(Created: 2024-11-18 4:29:42 PM)</t>
        </r>
      </text>
    </comment>
    <comment ref="AF2" authorId="0" shapeId="0" xr:uid="{9A625E7A-2D53-42E7-A178-17587136EDF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260_x000D_
Mandatory   : False_x000D_
(Created: 2024-11-18 4:29:42 PM)</t>
        </r>
      </text>
    </comment>
    <comment ref="AG2" authorId="0" shapeId="0" xr:uid="{67B91C6F-3317-45B6-8908-1AFEC88B6A11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261_x000D_
Mandatory   : False_x000D_
(Created: 2024-11-18 4:29:44 PM)</t>
        </r>
      </text>
    </comment>
    <comment ref="AH2" authorId="0" shapeId="0" xr:uid="{5D9E7A48-5080-41BC-B8A7-C7CBA905026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265_x000D_
Mandatory   : False_x000D_
(Created: 2024-11-18 4:29:45 PM)</t>
        </r>
      </text>
    </comment>
    <comment ref="AI2" authorId="0" shapeId="0" xr:uid="{E8386747-60D9-4949-B91F-2F28789BFF36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267_x000D_
Mandatory   : False_x000D_
(Created: 2024-11-18 4:29:45 PM)</t>
        </r>
      </text>
    </comment>
    <comment ref="AJ2" authorId="0" shapeId="0" xr:uid="{CBBEF4B0-5C77-40EC-A511-64D2A3280D9C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272_x000D_
Mandatory   : False_x000D_
(Created: 2024-11-18 4:29:45 PM)</t>
        </r>
      </text>
    </comment>
    <comment ref="AK2" authorId="0" shapeId="0" xr:uid="{A8E9306A-9E0D-4C16-8EE4-3F498E358A53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277_x000D_
Mandatory   : False_x000D_
(Created: 2024-11-18 4:29:45 PM)</t>
        </r>
      </text>
    </comment>
    <comment ref="AL2" authorId="0" shapeId="0" xr:uid="{61BAB6DB-BD6D-4286-BFBD-4969F91C08A8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283_x000D_
Mandatory   : False_x000D_
(Created: 2024-11-18 4:29:45 PM)</t>
        </r>
      </text>
    </comment>
    <comment ref="AM2" authorId="0" shapeId="0" xr:uid="{35943614-9A33-4328-B87C-2C190C59B54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289_x000D_
Mandatory   : False_x000D_
(Created: 2024-11-18 4:29:45 PM)</t>
        </r>
      </text>
    </comment>
    <comment ref="AN2" authorId="0" shapeId="0" xr:uid="{9698F745-A6C0-419C-ACEC-E2484347A1D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304_x000D_
Mandatory   : False_x000D_
(Created: 2024-11-18 4:29:46 PM)</t>
        </r>
      </text>
    </comment>
    <comment ref="AO2" authorId="0" shapeId="0" xr:uid="{3862FD17-54FB-4C9D-9573-F24DB08848E1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319_x000D_
Mandatory   : False_x000D_
(Created: 2024-11-18 4:29:46 PM)</t>
        </r>
      </text>
    </comment>
    <comment ref="AP2" authorId="0" shapeId="0" xr:uid="{75B70B75-F4DE-43CD-AB1D-75BB2588EDD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2024-11-18 4:29:46 PM)</t>
        </r>
      </text>
    </comment>
    <comment ref="AQ2" authorId="0" shapeId="0" xr:uid="{F38C2D63-B6E6-49D8-A296-EFAE60D257B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326_x000D_
Mandatory   : False_x000D_
(Created: 2024-11-18 4:29:49 PM)</t>
        </r>
      </text>
    </comment>
    <comment ref="AR2" authorId="0" shapeId="0" xr:uid="{4F552D55-8FEC-4C7F-AEAA-94CF1B395BE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327_x000D_
Mandatory   : False_x000D_
(Created: 2024-11-18 4:29:50 PM)</t>
        </r>
      </text>
    </comment>
    <comment ref="AS2" authorId="0" shapeId="0" xr:uid="{DAE76C24-252A-4336-B0E1-0444EDF064E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328_x000D_
Mandatory   : False_x000D_
(Created: 2024-11-18 4:29:51 PM)</t>
        </r>
      </text>
    </comment>
    <comment ref="AT2" authorId="0" shapeId="0" xr:uid="{3B8F2765-DA45-455F-9D62-6C1014DB033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329_x000D_
Mandatory   : False_x000D_
(Created: 2024-11-18 4:29:53 PM)</t>
        </r>
      </text>
    </comment>
    <comment ref="AU2" authorId="0" shapeId="0" xr:uid="{B2AABE0F-0566-4CF0-803B-80C6B016DA2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330_x000D_
Mandatory   : False_x000D_
(Created: 2024-11-18 4:29:53 PM)</t>
        </r>
      </text>
    </comment>
    <comment ref="AV2" authorId="0" shapeId="0" xr:uid="{6F77599A-E029-4F23-8B4C-F355BDD24ABF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331_x000D_
Mandatory   : False_x000D_
(Created: 2024-11-18 4:29:54 PM)</t>
        </r>
      </text>
    </comment>
    <comment ref="AW2" authorId="0" shapeId="0" xr:uid="{FA2C9A70-3216-4ADA-9A05-FECB525DB914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344_x000D_
Mandatory   : False_x000D_
(Created: 2024-11-18 4:29:54 PM)</t>
        </r>
      </text>
    </comment>
    <comment ref="AX2" authorId="0" shapeId="0" xr:uid="{35FBDFB4-48EB-43A3-95D6-2FC6B513469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357_x000D_
Mandatory   : False_x000D_
(Created: 2024-11-18 4:29:55 PM)</t>
        </r>
      </text>
    </comment>
    <comment ref="AY2" authorId="0" shapeId="0" xr:uid="{E05BB25E-20CE-4BF2-9F9D-BED948535940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358_x000D_
Mandatory   : False_x000D_
(Created: 2024-11-18 4:29:55 PM)</t>
        </r>
      </text>
    </comment>
    <comment ref="AZ2" authorId="0" shapeId="0" xr:uid="{A332749E-66D7-4CF6-9CCA-E6195D3673E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363_x000D_
Mandatory   : False_x000D_
(Created: 2024-11-18 4:29:57 PM)</t>
        </r>
      </text>
    </comment>
    <comment ref="BA2" authorId="0" shapeId="0" xr:uid="{4FAD0A38-EE20-49D5-B489-684E76AAFE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365_x000D_
Mandatory   : False_x000D_
(Created: 2024-11-18 4:29:58 PM)</t>
        </r>
      </text>
    </comment>
    <comment ref="BB2" authorId="0" shapeId="0" xr:uid="{EA6DC8E8-5CBD-4AE9-A8F4-5F6EC4AA097C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366_x000D_
Mandatory   : False_x000D_
(Created: 2024-11-18 4:29:58 PM)</t>
        </r>
      </text>
    </comment>
    <comment ref="BC2" authorId="0" shapeId="0" xr:uid="{B4D7B09B-7D81-430C-B27C-6DD87A58F3F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373_x000D_
Mandatory   : False_x000D_
(Created: 2024-11-18 4:29:58 PM)</t>
        </r>
      </text>
    </comment>
    <comment ref="BD2" authorId="0" shapeId="0" xr:uid="{3F91B72A-FDDF-48A9-9AF0-279FC498BA88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383_x000D_
Mandatory   : False_x000D_
(Created: 2024-11-18 4:29:58 PM)</t>
        </r>
      </text>
    </comment>
    <comment ref="BE2" authorId="0" shapeId="0" xr:uid="{A9AFD41A-8EBB-4AF0-ABC6-6369444E9F3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390_x000D_
Mandatory   : False_x000D_
(Created: 2024-11-18 4:29:58 PM)</t>
        </r>
      </text>
    </comment>
    <comment ref="BF2" authorId="0" shapeId="0" xr:uid="{9D78C2D5-50DF-411C-991C-E7A49C132E7A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391_x000D_
Mandatory   : False_x000D_
(Created: 2024-11-18 4:29:59 PM)</t>
        </r>
      </text>
    </comment>
    <comment ref="BG2" authorId="0" shapeId="0" xr:uid="{3A760F78-4380-4C05-B37A-E305E19FB0D3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397_x000D_
Mandatory   : False_x000D_
(Created: 2024-11-18 4:29:59 PM)</t>
        </r>
      </text>
    </comment>
    <comment ref="BH2" authorId="0" shapeId="0" xr:uid="{A24E3961-3EBD-4E4D-8786-92F468F3AFA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405_x000D_
Mandatory   : False_x000D_
(Created: 2024-11-18 4:29:59 PM)</t>
        </r>
      </text>
    </comment>
    <comment ref="BI2" authorId="0" shapeId="0" xr:uid="{189C9447-0B67-4643-B622-9E9150094CD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422_x000D_
Mandatory   : False_x000D_
(Created: 2024-11-18 4:30:01 PM)</t>
        </r>
      </text>
    </comment>
    <comment ref="BJ2" authorId="0" shapeId="0" xr:uid="{FE04E80E-8F53-4D2D-BF51-1F56EA43161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439_x000D_
Mandatory   : False_x000D_
(Created: 2024-11-18 4:30:01 PM)</t>
        </r>
      </text>
    </comment>
    <comment ref="BK2" authorId="0" shapeId="0" xr:uid="{47B60B36-69E7-460D-8BA3-614FC46F7F6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456_x000D_
Mandatory   : False_x000D_
(Created: 2024-11-18 4:30:01 PM)</t>
        </r>
      </text>
    </comment>
    <comment ref="BL2" authorId="0" shapeId="0" xr:uid="{F9418CFA-58A6-4FC0-B57D-C062EF020A0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457_x000D_
Mandatory   : False_x000D_
(Created: 2024-11-18 4:30:02 PM)</t>
        </r>
      </text>
    </comment>
    <comment ref="BM2" authorId="0" shapeId="0" xr:uid="{90DC2F73-7547-445E-9D23-FD8618195F8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460_x000D_
Mandatory   : False_x000D_
(Created: 2024-11-18 4:30:04 PM)</t>
        </r>
      </text>
    </comment>
    <comment ref="BN2" authorId="0" shapeId="0" xr:uid="{45FF8879-D817-4410-947A-68324DA83C3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477_x000D_
Mandatory   : False_x000D_
(Created: 2024-11-18 4:30:05 PM)</t>
        </r>
      </text>
    </comment>
    <comment ref="BO2" authorId="0" shapeId="0" xr:uid="{9F67EE88-E511-4F2D-84E5-417F04E6F87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478_x000D_
Mandatory   : False_x000D_
(Created: 2024-11-18 4:30:06 PM)</t>
        </r>
      </text>
    </comment>
    <comment ref="BP2" authorId="0" shapeId="0" xr:uid="{4799B2D8-68A2-41EE-AB62-28AC11D403E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479_x000D_
Mandatory   : False_x000D_
(Created: 2024-11-18 4:30:07 PM)</t>
        </r>
      </text>
    </comment>
    <comment ref="BQ2" authorId="0" shapeId="0" xr:uid="{84C46A34-8CCB-4321-816C-9C35B3898B2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482_x000D_
Mandatory   : False_x000D_
(Created: 2024-11-18 4:30:08 PM)</t>
        </r>
      </text>
    </comment>
    <comment ref="B3" authorId="0" shapeId="0" xr:uid="{3E8140BF-E79F-43BD-94F6-9E93C32F94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4BD47BC3-AB3F-49D4-8528-5EB46199EE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0E4D9A34-417E-45DE-9E68-7A8C92334A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6BA8BE8A-8B50-4A9B-8433-03627573EE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51984499-E4F1-4681-97D2-6D20BCEC23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4A2A1C0A-CF0C-4E1A-A64A-05E90DAAE9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E79D3272-A21A-4D74-A0D7-C6C1AF0D3B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771A36D6-5556-47AC-BEA6-9731169B08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EF7BE121-E0E3-4CB5-A861-2296DE1B46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24B1C1C9-2AF0-4566-92F5-33BEDEC0A9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4C67E1C2-B954-4C9E-AEB0-94423E091A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D45A61CF-5374-4D5E-B785-ED3C087C5B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EF1A07A0-E5F5-437E-8F78-5C7E4ED732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18A7C951-3E66-4330-B90B-EA173F3E555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BDBA60CC-39BE-4F0B-85F7-F43D8F750A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16428CC7-E44E-49C6-AAE5-B50298F7BE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7C33FEBC-A66A-4E33-BE05-BEF6F54024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37626331-87B6-4E6C-BFC7-EB015E376D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B2EF129F-65E8-4FC4-A378-2C2E1E646F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ED05F0C-FE07-4776-807D-CE76091FD1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0F86AF2C-9CCA-49BB-B51E-8EBD5C7904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8B4700B1-8D8D-4D6A-9A71-A1AB88FCA3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6B885CE2-56C5-4FE4-980C-2922425FE4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64F78D87-A211-42BF-A0BC-C80C450D5E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534604BA-9F58-460D-ADA4-8A99C67ECB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721D2339-3CC5-4C1F-AE2F-0CEC992C80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2761FEC3-2A30-4185-A48B-7CBD48429C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8AA956E5-45B9-4DE5-8945-B086DE4BA48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FFA1E316-0385-4397-B4A2-5369B9E8A5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2E413A41-900A-49DE-A15E-887ECAA68D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295CC3C3-CD83-4435-92FA-2374F512EA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96267E35-F099-4EEF-893A-4984CCFE78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3B1F02F8-55FC-43D1-B448-B5EABE5943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CF559E26-4E5C-4559-92C9-41ECA976C5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1B104836-9F96-4239-8FAF-E083C102CA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8DAD28F7-2946-438F-B0FC-49E514DD16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ADF52702-356C-432C-858B-EC6B708A8B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D2FC4296-BF2F-4B99-982A-0214BD6718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C6705FB3-E696-4553-AFA9-F082F0832C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23A9D72E-C343-4ED8-A9C6-8894F6FD8D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804EBD92-9902-4A5D-B53D-4CFD715847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EBFE8C73-C981-4D74-858F-67774BF3DE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26C0F6B2-BC41-48B1-9A92-806D932527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51CBC38D-5258-4C63-901A-422D940294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5DD6B22F-98E7-488F-AE8D-6A0BC431F7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5513E2F5-72DC-47F5-8154-007070B295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65068737-C99A-466B-BF4B-5DD81B4197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4FC9117A-D12D-443A-9089-CB15AB5EDD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3AA401D8-A920-4D7A-AB4D-72B4BE7F64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7021731A-9160-4E9A-9D44-8AF08743C3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D05A3F93-D684-4EA4-AF48-0C43F3FCB7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1D062A45-5F9A-4738-BA1E-300975E2AE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03E92FF5-EBF0-45CA-B75D-278DA716B1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ECB91DC5-B202-400D-9FA1-5D6A8F7B0F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8D601468-A6FC-4FB7-A870-B3FD77443E7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5CF81D4C-3139-4A76-9647-5A8F97B772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43F7F23B-0492-4349-A765-4C60E23EB7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A2140C45-DA3B-4EDF-9FCF-7465D8A7D9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0ABEB951-F349-4D52-84C9-06726D4283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8B0D2FDD-0127-44F0-BF5C-06CE81CCFB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A2C6B172-BD94-4007-BD1B-E705FBD8FE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0AB5721F-1BA3-47B9-819C-6CE3E1E83B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4D3D4C29-9F5E-4A7E-BBDF-06CCFC15D2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B6277DDB-A4D5-43BC-A98D-431228FDCE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DBB87FDE-22C9-4B07-8381-7870F574C9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38473302-F362-4A09-9984-0D867994AA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C624B121-C5BF-428D-82D4-BEBD6688AF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E79DCEC5-63E5-43AA-848B-BC9EDE6618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2501380B-3B0A-41BB-96E6-6F3AF7E3EB44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11:01:55 AM)</t>
        </r>
      </text>
    </comment>
    <comment ref="C2" authorId="0" shapeId="0" xr:uid="{4B179073-3523-4FBD-A2B3-7BB0D1D15DC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2024-10-29 11:01:56 AM)</t>
        </r>
      </text>
    </comment>
    <comment ref="B3" authorId="0" shapeId="0" xr:uid="{DA43B088-D7EB-4147-8071-46D827DFAB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44DC7FE1-FE5C-4513-A036-223771D5F6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191341A6-877E-449C-A1B3-52F4264836A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11:02:20 AM)</t>
        </r>
      </text>
    </comment>
    <comment ref="C2" authorId="0" shapeId="0" xr:uid="{C2EA3311-8BEB-4FBE-A4D2-73DBE1DC18D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11:02:20 AM)</t>
        </r>
      </text>
    </comment>
    <comment ref="D2" authorId="0" shapeId="0" xr:uid="{163ED2CF-326D-472F-9B77-682F6CBB5BF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11:02:21 AM)</t>
        </r>
      </text>
    </comment>
    <comment ref="B3" authorId="0" shapeId="0" xr:uid="{C48E076F-8C03-4EF1-985C-63F4E83DB3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C69267FC-396E-4A8B-9F16-A7E2AA9158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5DC506A6-23CE-4EC2-ACA7-CE8FB210BF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C47BA9B0-BFAF-454A-B75B-0A081BFA2AE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11:02:53 AM)</t>
        </r>
      </text>
    </comment>
    <comment ref="C2" authorId="0" shapeId="0" xr:uid="{909B54F5-8A4F-4981-8F60-603B9A54EEA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11:02:55 AM)</t>
        </r>
      </text>
    </comment>
    <comment ref="D2" authorId="0" shapeId="0" xr:uid="{59FDE27A-5D1C-4F53-9E78-6D7891E4DB2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11:03:01 AM)</t>
        </r>
      </text>
    </comment>
    <comment ref="B3" authorId="0" shapeId="0" xr:uid="{63DE13EE-13CE-4B95-94C8-35F5B42897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40A4B10-0D12-4E12-B34A-C2057E9A80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BC7F76D-7E0C-46AC-ADEA-57AFDF2CB7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<sst xmlns="http://schemas.openxmlformats.org/spreadsheetml/2006/main" count="2031" uniqueCount="645">
  <si>
    <t>MESSAGE</t>
  </si>
  <si>
    <t>Result
Message</t>
  </si>
  <si>
    <t>no</t>
  </si>
  <si>
    <t>CONO</t>
  </si>
  <si>
    <t>ITNO</t>
  </si>
  <si>
    <t>ITTY</t>
  </si>
  <si>
    <t>ITDS</t>
  </si>
  <si>
    <t>FUDS</t>
  </si>
  <si>
    <t>ITNE</t>
  </si>
  <si>
    <t>Company</t>
  </si>
  <si>
    <t>Item number</t>
  </si>
  <si>
    <t>Item type</t>
  </si>
  <si>
    <t>Name</t>
  </si>
  <si>
    <t>Description 2</t>
  </si>
  <si>
    <t>Extended item number</t>
  </si>
  <si>
    <t>yes</t>
  </si>
  <si>
    <t>STAT</t>
  </si>
  <si>
    <t>DWNO</t>
  </si>
  <si>
    <t>RESP</t>
  </si>
  <si>
    <t>UNMS</t>
  </si>
  <si>
    <t>ITGR</t>
  </si>
  <si>
    <t>ITCL</t>
  </si>
  <si>
    <t>BUAR</t>
  </si>
  <si>
    <t>TPCD</t>
  </si>
  <si>
    <t>MABU</t>
  </si>
  <si>
    <t>CHCD</t>
  </si>
  <si>
    <t>STCD</t>
  </si>
  <si>
    <t>BACD</t>
  </si>
  <si>
    <t>VOL3</t>
  </si>
  <si>
    <t>NEWE</t>
  </si>
  <si>
    <t>GRWE</t>
  </si>
  <si>
    <t>BYPR</t>
  </si>
  <si>
    <t>WAPC</t>
  </si>
  <si>
    <t>QACD</t>
  </si>
  <si>
    <t>EPCD</t>
  </si>
  <si>
    <t>POCY</t>
  </si>
  <si>
    <t>ACTI</t>
  </si>
  <si>
    <t>HIE1</t>
  </si>
  <si>
    <t>HIE2</t>
  </si>
  <si>
    <t>HIE3</t>
  </si>
  <si>
    <t>HIE4</t>
  </si>
  <si>
    <t>HIE5</t>
  </si>
  <si>
    <t>GRP1</t>
  </si>
  <si>
    <t>GRP2</t>
  </si>
  <si>
    <t>GRP3</t>
  </si>
  <si>
    <t>GRP4</t>
  </si>
  <si>
    <t>GRP5</t>
  </si>
  <si>
    <t>CFI1</t>
  </si>
  <si>
    <t>CFI2</t>
  </si>
  <si>
    <t>CFI3</t>
  </si>
  <si>
    <t>CFI4</t>
  </si>
  <si>
    <t>CFI5</t>
  </si>
  <si>
    <t>TXID</t>
  </si>
  <si>
    <t>ECMA</t>
  </si>
  <si>
    <t>PRGP</t>
  </si>
  <si>
    <t>INDI</t>
  </si>
  <si>
    <t>PUUN</t>
  </si>
  <si>
    <t>ALUC</t>
  </si>
  <si>
    <t>IEAA</t>
  </si>
  <si>
    <t>EXPD</t>
  </si>
  <si>
    <t>GRMT</t>
  </si>
  <si>
    <t>HAZI</t>
  </si>
  <si>
    <t>SALE</t>
  </si>
  <si>
    <t>TAXC</t>
  </si>
  <si>
    <t>ATMO</t>
  </si>
  <si>
    <t>ATMN</t>
  </si>
  <si>
    <t>TPLI</t>
  </si>
  <si>
    <t>FCU1</t>
  </si>
  <si>
    <t>ALUN</t>
  </si>
  <si>
    <t>IACP</t>
  </si>
  <si>
    <t>HDPR</t>
  </si>
  <si>
    <t>AAD0</t>
  </si>
  <si>
    <t>AAD1</t>
  </si>
  <si>
    <t>CHCL</t>
  </si>
  <si>
    <t>ITRC</t>
  </si>
  <si>
    <t>VTCP</t>
  </si>
  <si>
    <t>VTCS</t>
  </si>
  <si>
    <t>ECVE</t>
  </si>
  <si>
    <t>GRTI</t>
  </si>
  <si>
    <t>GRTS</t>
  </si>
  <si>
    <t>ETRF</t>
  </si>
  <si>
    <t>CAWP</t>
  </si>
  <si>
    <t>CWUN</t>
  </si>
  <si>
    <t>CPUN</t>
  </si>
  <si>
    <t>DSP1</t>
  </si>
  <si>
    <t>EVGR</t>
  </si>
  <si>
    <t>ILEN</t>
  </si>
  <si>
    <t>IWID</t>
  </si>
  <si>
    <t>IHEI</t>
  </si>
  <si>
    <t>ITRU</t>
  </si>
  <si>
    <t>TECR</t>
  </si>
  <si>
    <t>EXCA</t>
  </si>
  <si>
    <t>ACCG</t>
  </si>
  <si>
    <t>CCCM</t>
  </si>
  <si>
    <t>CCI1</t>
  </si>
  <si>
    <t>CRI1</t>
  </si>
  <si>
    <t>HVMT</t>
  </si>
  <si>
    <t>ACRF</t>
  </si>
  <si>
    <t>SPGV</t>
  </si>
  <si>
    <t>AUTC</t>
  </si>
  <si>
    <t>RIDE</t>
  </si>
  <si>
    <t>RIDC</t>
  </si>
  <si>
    <t>RNRI</t>
  </si>
  <si>
    <t>SAFC</t>
  </si>
  <si>
    <t>RMSG</t>
  </si>
  <si>
    <t>PDLN</t>
  </si>
  <si>
    <t>CPGR</t>
  </si>
  <si>
    <t>ITRF</t>
  </si>
  <si>
    <t>SUME</t>
  </si>
  <si>
    <t>SUMP</t>
  </si>
  <si>
    <t>QMGP</t>
  </si>
  <si>
    <t>SPUC</t>
  </si>
  <si>
    <t>CHNO</t>
  </si>
  <si>
    <t>DCCD</t>
  </si>
  <si>
    <t>PDCC</t>
  </si>
  <si>
    <t>PRVG</t>
  </si>
  <si>
    <t>MOTP</t>
  </si>
  <si>
    <t>ACMC</t>
  </si>
  <si>
    <t>QIRQ</t>
  </si>
  <si>
    <t>SPIH</t>
  </si>
  <si>
    <t>SRGR</t>
  </si>
  <si>
    <t>FRAG</t>
  </si>
  <si>
    <t>Status</t>
  </si>
  <si>
    <t>Drawing number</t>
  </si>
  <si>
    <t>Responsible</t>
  </si>
  <si>
    <t>Basic unit of measure</t>
  </si>
  <si>
    <t>Item group</t>
  </si>
  <si>
    <t>Product group</t>
  </si>
  <si>
    <t>Business area</t>
  </si>
  <si>
    <t>Item category</t>
  </si>
  <si>
    <t>Make/buy code</t>
  </si>
  <si>
    <t>Configuration code</t>
  </si>
  <si>
    <t>Inventory accounting</t>
  </si>
  <si>
    <t>Lot numbering method</t>
  </si>
  <si>
    <t>Volume</t>
  </si>
  <si>
    <t>Net weight</t>
  </si>
  <si>
    <t>Gross weight</t>
  </si>
  <si>
    <t>By/co-product code</t>
  </si>
  <si>
    <t>Normal waste percentage</t>
  </si>
  <si>
    <t>Inspection code</t>
  </si>
  <si>
    <t>Yield calculation</t>
  </si>
  <si>
    <t>Normal potency</t>
  </si>
  <si>
    <t>Active or catch weight item</t>
  </si>
  <si>
    <t>Hierachy level 1</t>
  </si>
  <si>
    <t>Hierachy level 2</t>
  </si>
  <si>
    <t>Hierachy level 3</t>
  </si>
  <si>
    <t>Hierachy level 4</t>
  </si>
  <si>
    <t>Hierachy level 5</t>
  </si>
  <si>
    <t>Search group 1</t>
  </si>
  <si>
    <t>Search group 2</t>
  </si>
  <si>
    <t>Search group 3</t>
  </si>
  <si>
    <t>Search group 4</t>
  </si>
  <si>
    <t>Search group 5</t>
  </si>
  <si>
    <t>User-defined field 1 - item</t>
  </si>
  <si>
    <t>User-defined field 2 - item</t>
  </si>
  <si>
    <t>User-defined field 3 - item</t>
  </si>
  <si>
    <t>User-defined field 4 - item</t>
  </si>
  <si>
    <t>User-defined field 5 - item</t>
  </si>
  <si>
    <t>Text identity</t>
  </si>
  <si>
    <t>ECO managed</t>
  </si>
  <si>
    <t>Procurement group</t>
  </si>
  <si>
    <t>Lot control method</t>
  </si>
  <si>
    <t>Purchase order U/M</t>
  </si>
  <si>
    <t>Alternate U/M in use</t>
  </si>
  <si>
    <t>Item exists as alias identity</t>
  </si>
  <si>
    <t>Expiration date method</t>
  </si>
  <si>
    <t>Goods receiving method</t>
  </si>
  <si>
    <t>Danger indicator</t>
  </si>
  <si>
    <t>Sales item</t>
  </si>
  <si>
    <t>Tax code customer/address</t>
  </si>
  <si>
    <t>Attribute model</t>
  </si>
  <si>
    <t>Attribute managed</t>
  </si>
  <si>
    <t>Template item number</t>
  </si>
  <si>
    <t>Estimated consumption free capacity unit</t>
  </si>
  <si>
    <t>Alternate U/M</t>
  </si>
  <si>
    <t>Attribute-controlled item</t>
  </si>
  <si>
    <t>Main product</t>
  </si>
  <si>
    <t>Extended QA used</t>
  </si>
  <si>
    <t>Generate txt from text template</t>
  </si>
  <si>
    <t>Charge calculation</t>
  </si>
  <si>
    <t>Individual item tracing</t>
  </si>
  <si>
    <t>VAT code - purchase</t>
  </si>
  <si>
    <t>VAT code - sales</t>
  </si>
  <si>
    <t>Revision number</t>
  </si>
  <si>
    <t>Group technology class</t>
  </si>
  <si>
    <t>Distribution group technology</t>
  </si>
  <si>
    <t>External instruction</t>
  </si>
  <si>
    <t>Catch weight mode</t>
  </si>
  <si>
    <t>Catch weight unit of measure</t>
  </si>
  <si>
    <t>Standard cost price unit of measure</t>
  </si>
  <si>
    <t>Update item-warehouse</t>
  </si>
  <si>
    <t>Environment group</t>
  </si>
  <si>
    <t>Length</t>
  </si>
  <si>
    <t>Width</t>
  </si>
  <si>
    <t>Height</t>
  </si>
  <si>
    <t>Included in territorial roll-up</t>
  </si>
  <si>
    <t>Core terms</t>
  </si>
  <si>
    <t>Exchangeable</t>
  </si>
  <si>
    <t>Acceptance group</t>
  </si>
  <si>
    <t>Costing model - core charge</t>
  </si>
  <si>
    <t>Core charge item number</t>
  </si>
  <si>
    <t>Core remain item number</t>
  </si>
  <si>
    <t>Harvest Method</t>
  </si>
  <si>
    <t>User-defined accounting control object</t>
  </si>
  <si>
    <t>Specific gravity</t>
  </si>
  <si>
    <t>Issue message</t>
  </si>
  <si>
    <t>Reference identity</t>
  </si>
  <si>
    <t>Reference identity code</t>
  </si>
  <si>
    <t>Returnable / non returnable indicator</t>
  </si>
  <si>
    <t>Suppliers ABC code</t>
  </si>
  <si>
    <t>Returnable message</t>
  </si>
  <si>
    <t>Product line</t>
  </si>
  <si>
    <t>Composition group</t>
  </si>
  <si>
    <t>Internal instruction</t>
  </si>
  <si>
    <t>Sublot method</t>
  </si>
  <si>
    <t>Sublot policy</t>
  </si>
  <si>
    <t>Quality group</t>
  </si>
  <si>
    <t>Fixed or dynamic sales price U/M</t>
  </si>
  <si>
    <t>Change number MITMAS</t>
  </si>
  <si>
    <t>Number of decimal places</t>
  </si>
  <si>
    <t>Number of price decimal places</t>
  </si>
  <si>
    <t>Commission group</t>
  </si>
  <si>
    <t>Model/site</t>
  </si>
  <si>
    <t>Compatibility code</t>
  </si>
  <si>
    <t>Quality inspected</t>
  </si>
  <si>
    <t>Inherit specs</t>
  </si>
  <si>
    <t>Supplier rebate generating</t>
  </si>
  <si>
    <t>Fragility</t>
  </si>
  <si>
    <t>ORCO</t>
  </si>
  <si>
    <t>Country of origin</t>
  </si>
  <si>
    <t>Service level</t>
  </si>
  <si>
    <t>Planning policy</t>
  </si>
  <si>
    <t>Order type</t>
  </si>
  <si>
    <t>Planning horizon</t>
  </si>
  <si>
    <t>Continuous net change</t>
  </si>
  <si>
    <t>Forecast logic</t>
  </si>
  <si>
    <t>Period frame</t>
  </si>
  <si>
    <t>SCGR</t>
  </si>
  <si>
    <t>PLCD</t>
  </si>
  <si>
    <t>ORTY</t>
  </si>
  <si>
    <t>CONC</t>
  </si>
  <si>
    <t>FCCM</t>
  </si>
  <si>
    <t>DPID</t>
  </si>
  <si>
    <t>Envirenment group</t>
  </si>
  <si>
    <t>Itemgroup</t>
  </si>
  <si>
    <t>Description 2 (if blank ITDS will auto populate)</t>
  </si>
  <si>
    <t>Extended item no (Legacy)</t>
  </si>
  <si>
    <t>Sequencing code</t>
  </si>
  <si>
    <t>Alternate structures</t>
  </si>
  <si>
    <t>Conversion factor</t>
  </si>
  <si>
    <t>Catch weight cost</t>
  </si>
  <si>
    <t>Catch weight for inspection on hand bal</t>
  </si>
  <si>
    <t>Catch weight rejected on hand balance</t>
  </si>
  <si>
    <t>Catch weight approved on hand balance</t>
  </si>
  <si>
    <t>Costing model - distribution</t>
  </si>
  <si>
    <t>Critical material</t>
  </si>
  <si>
    <t>MO leadtime limit</t>
  </si>
  <si>
    <t>Minimum accepted contributn margin ratio</t>
  </si>
  <si>
    <t>Inventory accounting method</t>
  </si>
  <si>
    <t>Item cost quantity</t>
  </si>
  <si>
    <t>Costing decimal places</t>
  </si>
  <si>
    <t>Data identity</t>
  </si>
  <si>
    <t>Preliminary price for line type 2</t>
  </si>
  <si>
    <t>Preliminary price for line type 1</t>
  </si>
  <si>
    <t>Preliminary price for line type 0</t>
  </si>
  <si>
    <t>Calculate price for line type 2</t>
  </si>
  <si>
    <t>Calculate price for line type 1</t>
  </si>
  <si>
    <t>Calculate price for line type 0</t>
  </si>
  <si>
    <t>Costing model - sales price</t>
  </si>
  <si>
    <t>Push process</t>
  </si>
  <si>
    <t>Planning process</t>
  </si>
  <si>
    <t>Costing model - product costing</t>
  </si>
  <si>
    <t>Costing model - purchasing</t>
  </si>
  <si>
    <t>Customs procedure - export</t>
  </si>
  <si>
    <t>Customs procedure - import</t>
  </si>
  <si>
    <t>Area/state</t>
  </si>
  <si>
    <t>Consumption code - trade stat (TST)</t>
  </si>
  <si>
    <t>Automatic creation of MO</t>
  </si>
  <si>
    <t>Method for expiry date excess control</t>
  </si>
  <si>
    <t>Production line</t>
  </si>
  <si>
    <t>On-hand balance method - facility</t>
  </si>
  <si>
    <t>Rejected on-hand balance - facility</t>
  </si>
  <si>
    <t>On-hand balance for inspection -facility</t>
  </si>
  <si>
    <t>On-hand balance - facility</t>
  </si>
  <si>
    <t>Optimal on-hand balance - facility</t>
  </si>
  <si>
    <t>Main warehouse</t>
  </si>
  <si>
    <t>Orderless production</t>
  </si>
  <si>
    <t>MO reservations</t>
  </si>
  <si>
    <t>Throughput rate of capacity/day</t>
  </si>
  <si>
    <t>Production rate</t>
  </si>
  <si>
    <t>Flow order fence</t>
  </si>
  <si>
    <t>Flow order planning</t>
  </si>
  <si>
    <t>Dynamic lead time fence - MO</t>
  </si>
  <si>
    <t>MO lead time method</t>
  </si>
  <si>
    <t>Lowest level - BoM</t>
  </si>
  <si>
    <t>Batch quantity method</t>
  </si>
  <si>
    <t>Batch quantity</t>
  </si>
  <si>
    <t>Yield percentage</t>
  </si>
  <si>
    <t>Ordering cost</t>
  </si>
  <si>
    <t>Cost price</t>
  </si>
  <si>
    <t>Average cost</t>
  </si>
  <si>
    <t>Conversion factor supplementary U/M</t>
  </si>
  <si>
    <t>Customs statistical number</t>
  </si>
  <si>
    <t>Administrative lead time</t>
  </si>
  <si>
    <t>Facility</t>
  </si>
  <si>
    <t>SQCO</t>
  </si>
  <si>
    <t>ALTS</t>
  </si>
  <si>
    <t>COFA</t>
  </si>
  <si>
    <t>CAWC</t>
  </si>
  <si>
    <t>QUCW</t>
  </si>
  <si>
    <t>RJCW</t>
  </si>
  <si>
    <t>STCW</t>
  </si>
  <si>
    <t>DICM</t>
  </si>
  <si>
    <t>CRTM</t>
  </si>
  <si>
    <t>MOLL</t>
  </si>
  <si>
    <t>LAMA</t>
  </si>
  <si>
    <t>VAMT</t>
  </si>
  <si>
    <t>COCD</t>
  </si>
  <si>
    <t>CPDC</t>
  </si>
  <si>
    <t>DTID</t>
  </si>
  <si>
    <t>PPL2</t>
  </si>
  <si>
    <t>PPL1</t>
  </si>
  <si>
    <t>PPL0</t>
  </si>
  <si>
    <t>CPL2</t>
  </si>
  <si>
    <t>CPL1</t>
  </si>
  <si>
    <t>CPL0</t>
  </si>
  <si>
    <t>SCMO</t>
  </si>
  <si>
    <t>PLUP</t>
  </si>
  <si>
    <t>PLAP</t>
  </si>
  <si>
    <t>PRCM</t>
  </si>
  <si>
    <t>WSCA</t>
  </si>
  <si>
    <t>CPRE</t>
  </si>
  <si>
    <t>CPRI</t>
  </si>
  <si>
    <t>ECAR</t>
  </si>
  <si>
    <t>ECCC</t>
  </si>
  <si>
    <t>AUGE</t>
  </si>
  <si>
    <t>EDEC</t>
  </si>
  <si>
    <t>WCLN</t>
  </si>
  <si>
    <t>FATM</t>
  </si>
  <si>
    <t>FANR</t>
  </si>
  <si>
    <t>FANQ</t>
  </si>
  <si>
    <t>FANO</t>
  </si>
  <si>
    <t>OPFQ</t>
  </si>
  <si>
    <t>REWH</t>
  </si>
  <si>
    <t>JITF</t>
  </si>
  <si>
    <t>MARC</t>
  </si>
  <si>
    <t>TRHC</t>
  </si>
  <si>
    <t>PRRA</t>
  </si>
  <si>
    <t>DIDF</t>
  </si>
  <si>
    <t>DIDY</t>
  </si>
  <si>
    <t>DLEF</t>
  </si>
  <si>
    <t>DLET</t>
  </si>
  <si>
    <t>LLCM</t>
  </si>
  <si>
    <t>BQTM</t>
  </si>
  <si>
    <t>BQTY</t>
  </si>
  <si>
    <t>EXPC</t>
  </si>
  <si>
    <t>SOCO</t>
  </si>
  <si>
    <t>UCOS</t>
  </si>
  <si>
    <t>APPR</t>
  </si>
  <si>
    <t>SPFA</t>
  </si>
  <si>
    <t>CSNO</t>
  </si>
  <si>
    <t>LEA4</t>
  </si>
  <si>
    <t>FACI</t>
  </si>
  <si>
    <t>Full balance ID control</t>
  </si>
  <si>
    <t>Expiry date table</t>
  </si>
  <si>
    <t>Aging minutes</t>
  </si>
  <si>
    <t>Aging hours</t>
  </si>
  <si>
    <t>Aging days</t>
  </si>
  <si>
    <t>Supply chain policy</t>
  </si>
  <si>
    <t>Minimum safety stock</t>
  </si>
  <si>
    <t>Average issue quantity</t>
  </si>
  <si>
    <t>Secondary allocation method</t>
  </si>
  <si>
    <t>Inventory segment</t>
  </si>
  <si>
    <t>SS reason code</t>
  </si>
  <si>
    <t>Frozen safety stock</t>
  </si>
  <si>
    <t>Best before time</t>
  </si>
  <si>
    <t>Inventory planned</t>
  </si>
  <si>
    <t>Scheduled reclassification allowed</t>
  </si>
  <si>
    <t>Quarantine lead time</t>
  </si>
  <si>
    <t>Sales time</t>
  </si>
  <si>
    <t>Reinspection time</t>
  </si>
  <si>
    <t>Shelf life</t>
  </si>
  <si>
    <t>Main unit of calculation</t>
  </si>
  <si>
    <t>Point of time table</t>
  </si>
  <si>
    <t>Allocate non-approved balance ID</t>
  </si>
  <si>
    <t>Delivery split rule</t>
  </si>
  <si>
    <t>Default docking location</t>
  </si>
  <si>
    <t>Default pack location</t>
  </si>
  <si>
    <t>Standard cost - warehouse</t>
  </si>
  <si>
    <t>Responsible - planned purchase order</t>
  </si>
  <si>
    <t>Time phased safety stock</t>
  </si>
  <si>
    <t>Calculation time - material planning</t>
  </si>
  <si>
    <t>Calculation date - material planning</t>
  </si>
  <si>
    <t>Pending planning method change</t>
  </si>
  <si>
    <t>Picking list information control</t>
  </si>
  <si>
    <t>History storage method</t>
  </si>
  <si>
    <t>Time phased safety stock exists</t>
  </si>
  <si>
    <t>Division</t>
  </si>
  <si>
    <t>Net change calculation active</t>
  </si>
  <si>
    <t>Inspection location</t>
  </si>
  <si>
    <t>Zero mark</t>
  </si>
  <si>
    <t>Distribution/supplier calendar check</t>
  </si>
  <si>
    <t>Quantity controlled allocation</t>
  </si>
  <si>
    <t>Safety time</t>
  </si>
  <si>
    <t>Demand time fence</t>
  </si>
  <si>
    <t>Lowest level DO</t>
  </si>
  <si>
    <t>Lowest level</t>
  </si>
  <si>
    <t>Order multiple</t>
  </si>
  <si>
    <t>Lead time</t>
  </si>
  <si>
    <t>Transportation lead time</t>
  </si>
  <si>
    <t>Inspection lead time</t>
  </si>
  <si>
    <t>Planning time fence</t>
  </si>
  <si>
    <t>Fixed acquisition requirement</t>
  </si>
  <si>
    <t>Fixed annual demand</t>
  </si>
  <si>
    <t>Forecast method</t>
  </si>
  <si>
    <t>Supplying warehouse</t>
  </si>
  <si>
    <t>Maximum order quantity</t>
  </si>
  <si>
    <t>Minimum order quantity</t>
  </si>
  <si>
    <t>Annual demand method</t>
  </si>
  <si>
    <t>Annual demand</t>
  </si>
  <si>
    <t>Economical order quantity days</t>
  </si>
  <si>
    <t>Order policy</t>
  </si>
  <si>
    <t>Order quantity</t>
  </si>
  <si>
    <t>Maximum stock percentage</t>
  </si>
  <si>
    <t>Maximum stock method</t>
  </si>
  <si>
    <t>Maximum stock</t>
  </si>
  <si>
    <t>Safety stock unit</t>
  </si>
  <si>
    <t>Manual safety stock</t>
  </si>
  <si>
    <t>Reorder point method</t>
  </si>
  <si>
    <t>Reorder point</t>
  </si>
  <si>
    <t>Run-out time</t>
  </si>
  <si>
    <t>Priority value</t>
  </si>
  <si>
    <t>ABC method - contribution</t>
  </si>
  <si>
    <t>ABC class - contribution</t>
  </si>
  <si>
    <t>ABC method - frequency</t>
  </si>
  <si>
    <t>ABC class - frequency</t>
  </si>
  <si>
    <t>ABC method  - volume</t>
  </si>
  <si>
    <t>ABC class - volume</t>
  </si>
  <si>
    <t>ABC class - manual</t>
  </si>
  <si>
    <t>Warehouse equipment</t>
  </si>
  <si>
    <t>Location type</t>
  </si>
  <si>
    <t>Issue multiple</t>
  </si>
  <si>
    <t>Number of balance IDs</t>
  </si>
  <si>
    <t>Distribution group</t>
  </si>
  <si>
    <t>Statistics storage group</t>
  </si>
  <si>
    <t>Projected on-hand at end of lead time</t>
  </si>
  <si>
    <t>Average on-hand balance</t>
  </si>
  <si>
    <t>Annual usage</t>
  </si>
  <si>
    <t>Number of records for physical inventory</t>
  </si>
  <si>
    <t>Priority date selection</t>
  </si>
  <si>
    <t>Latest physical inventory date</t>
  </si>
  <si>
    <t>Last issue date</t>
  </si>
  <si>
    <t>Last receipt date</t>
  </si>
  <si>
    <t>Reserved quantity - planned orders</t>
  </si>
  <si>
    <t>Reserved quantity to backorder</t>
  </si>
  <si>
    <t>Reserved quantity</t>
  </si>
  <si>
    <t>Ordered quantity - basic U/M</t>
  </si>
  <si>
    <t>Container management</t>
  </si>
  <si>
    <t>Picking list quantity - basic U/M</t>
  </si>
  <si>
    <t>Allocatable on-hand balance</t>
  </si>
  <si>
    <t>Allocated quantity - basic U/M</t>
  </si>
  <si>
    <t>Rejected on-hand balance</t>
  </si>
  <si>
    <t>On-hand balance for inspection</t>
  </si>
  <si>
    <t>On-hand balance approved</t>
  </si>
  <si>
    <t>Note</t>
  </si>
  <si>
    <t>Safety stock method</t>
  </si>
  <si>
    <t>Supply lead time</t>
  </si>
  <si>
    <t>Safety stock</t>
  </si>
  <si>
    <t>Physical inventory cycle</t>
  </si>
  <si>
    <t>Stock zone</t>
  </si>
  <si>
    <t>Location</t>
  </si>
  <si>
    <t>Multiple supply</t>
  </si>
  <si>
    <t>Warehouse subtype</t>
  </si>
  <si>
    <t>Warehouse type</t>
  </si>
  <si>
    <t>Supplier number</t>
  </si>
  <si>
    <t>Buyer</t>
  </si>
  <si>
    <t>CTP policy</t>
  </si>
  <si>
    <t>Issue method</t>
  </si>
  <si>
    <t>Storage method</t>
  </si>
  <si>
    <t>Allocation method</t>
  </si>
  <si>
    <t>Master scheduled</t>
  </si>
  <si>
    <t>Planning method</t>
  </si>
  <si>
    <t>Acquisition code</t>
  </si>
  <si>
    <t>Warehouse</t>
  </si>
  <si>
    <t>FUBA</t>
  </si>
  <si>
    <t>POTE</t>
  </si>
  <si>
    <t>AGMI</t>
  </si>
  <si>
    <t>AGHO</t>
  </si>
  <si>
    <t>AGDY</t>
  </si>
  <si>
    <t>SCPO</t>
  </si>
  <si>
    <t>MISQ</t>
  </si>
  <si>
    <t>AVIQ</t>
  </si>
  <si>
    <t>SALM</t>
  </si>
  <si>
    <t>ISEG</t>
  </si>
  <si>
    <t>SSRE</t>
  </si>
  <si>
    <t>FSSQ</t>
  </si>
  <si>
    <t>BBTM</t>
  </si>
  <si>
    <t>IPLA</t>
  </si>
  <si>
    <t>SCHT</t>
  </si>
  <si>
    <t>LEAQ</t>
  </si>
  <si>
    <t>SAEL</t>
  </si>
  <si>
    <t>REDY</t>
  </si>
  <si>
    <t>SLDY</t>
  </si>
  <si>
    <t>MNUN</t>
  </si>
  <si>
    <t>POOT</t>
  </si>
  <si>
    <t>ALS1</t>
  </si>
  <si>
    <t>SPLC</t>
  </si>
  <si>
    <t>DDLO</t>
  </si>
  <si>
    <t>DPLO</t>
  </si>
  <si>
    <t>BCOS</t>
  </si>
  <si>
    <t>RPOP</t>
  </si>
  <si>
    <t>DCSS</t>
  </si>
  <si>
    <t>MPCT</t>
  </si>
  <si>
    <t>MPCD</t>
  </si>
  <si>
    <t>PPMC</t>
  </si>
  <si>
    <t>PLIC</t>
  </si>
  <si>
    <t>STRL</t>
  </si>
  <si>
    <t>DDEX</t>
  </si>
  <si>
    <t>DIVI</t>
  </si>
  <si>
    <t>NCCA</t>
  </si>
  <si>
    <t>INSL</t>
  </si>
  <si>
    <t>ZCAC</t>
  </si>
  <si>
    <t>SHCC</t>
  </si>
  <si>
    <t>ALQC</t>
  </si>
  <si>
    <t>SATD</t>
  </si>
  <si>
    <t>DMFN</t>
  </si>
  <si>
    <t>PLHZ</t>
  </si>
  <si>
    <t>LEVD</t>
  </si>
  <si>
    <t>LEVL</t>
  </si>
  <si>
    <t>UNMU</t>
  </si>
  <si>
    <t>LEAT</t>
  </si>
  <si>
    <t>LEA3</t>
  </si>
  <si>
    <t>LEA2</t>
  </si>
  <si>
    <t>PFTM</t>
  </si>
  <si>
    <t>LRYE</t>
  </si>
  <si>
    <t>LYQT</t>
  </si>
  <si>
    <t>PRCD</t>
  </si>
  <si>
    <t>SUWH</t>
  </si>
  <si>
    <t>MOQT</t>
  </si>
  <si>
    <t>LOQT</t>
  </si>
  <si>
    <t>YEQM</t>
  </si>
  <si>
    <t>YEQT</t>
  </si>
  <si>
    <t>EQDA</t>
  </si>
  <si>
    <t>EOQM</t>
  </si>
  <si>
    <t>EOQT</t>
  </si>
  <si>
    <t>MXPC</t>
  </si>
  <si>
    <t>MXSM</t>
  </si>
  <si>
    <t>MXST</t>
  </si>
  <si>
    <t>SSDA</t>
  </si>
  <si>
    <t>MSSQ</t>
  </si>
  <si>
    <t>OPOM</t>
  </si>
  <si>
    <t>REOP</t>
  </si>
  <si>
    <t>SODY</t>
  </si>
  <si>
    <t>PRIF</t>
  </si>
  <si>
    <t>ACOM</t>
  </si>
  <si>
    <t>ACOC</t>
  </si>
  <si>
    <t>ABFM</t>
  </si>
  <si>
    <t>ABFC</t>
  </si>
  <si>
    <t>ABCM</t>
  </si>
  <si>
    <t>ABCD</t>
  </si>
  <si>
    <t>MABC</t>
  </si>
  <si>
    <t>PISE</t>
  </si>
  <si>
    <t>WHLT</t>
  </si>
  <si>
    <t>TOMU</t>
  </si>
  <si>
    <t>NUS7</t>
  </si>
  <si>
    <t>DIGR</t>
  </si>
  <si>
    <t>INSC</t>
  </si>
  <si>
    <t>DILE</t>
  </si>
  <si>
    <t>AVST</t>
  </si>
  <si>
    <t>USYE</t>
  </si>
  <si>
    <t>NUIN</t>
  </si>
  <si>
    <t>PRDC</t>
  </si>
  <si>
    <t>INDT</t>
  </si>
  <si>
    <t>ODDT</t>
  </si>
  <si>
    <t>IDDT</t>
  </si>
  <si>
    <t>REQP</t>
  </si>
  <si>
    <t>RLQT</t>
  </si>
  <si>
    <t>REQT</t>
  </si>
  <si>
    <t>ORQT</t>
  </si>
  <si>
    <t>COMG</t>
  </si>
  <si>
    <t>PLQT</t>
  </si>
  <si>
    <t>AVAL</t>
  </si>
  <si>
    <t>ALQT</t>
  </si>
  <si>
    <t>RJQT</t>
  </si>
  <si>
    <t>QUQT</t>
  </si>
  <si>
    <t>STQT</t>
  </si>
  <si>
    <t>STTX</t>
  </si>
  <si>
    <t>SSMT</t>
  </si>
  <si>
    <t>LEA1</t>
  </si>
  <si>
    <t>SSQT</t>
  </si>
  <si>
    <t>INCD</t>
  </si>
  <si>
    <t>SLTP</t>
  </si>
  <si>
    <t>WHSL</t>
  </si>
  <si>
    <t>SVEI</t>
  </si>
  <si>
    <t>WHSY</t>
  </si>
  <si>
    <t>WHTY</t>
  </si>
  <si>
    <t>SUNO</t>
  </si>
  <si>
    <t>BUYE</t>
  </si>
  <si>
    <t>CPCD</t>
  </si>
  <si>
    <t>SPMT</t>
  </si>
  <si>
    <t>STMT</t>
  </si>
  <si>
    <t>ALMT</t>
  </si>
  <si>
    <t>MSCH</t>
  </si>
  <si>
    <t>OPLC</t>
  </si>
  <si>
    <t>PUIT</t>
  </si>
  <si>
    <t>WHLO</t>
  </si>
  <si>
    <t>Scan required</t>
  </si>
  <si>
    <t>Distribution table</t>
  </si>
  <si>
    <t>Unpack kit</t>
  </si>
  <si>
    <t>Minimum remaining quantity</t>
  </si>
  <si>
    <t>Reinspection minutes</t>
  </si>
  <si>
    <t>Inventory sharing</t>
  </si>
  <si>
    <t>All partly empty</t>
  </si>
  <si>
    <t>Fill partly empty locations</t>
  </si>
  <si>
    <t>Cross-dock</t>
  </si>
  <si>
    <t>Change number MITBAL</t>
  </si>
  <si>
    <t>Detail settlement rule - ext CS owners</t>
  </si>
  <si>
    <t>Consignment stock settlement rule</t>
  </si>
  <si>
    <t>Consignment stock level</t>
  </si>
  <si>
    <t>Scheduled re-classification allowed</t>
  </si>
  <si>
    <t>Quarantine lead-time</t>
  </si>
  <si>
    <t>Default packing location</t>
  </si>
  <si>
    <t>Responsible - PO proposal</t>
  </si>
  <si>
    <t>SCRQ</t>
  </si>
  <si>
    <t>DITI</t>
  </si>
  <si>
    <t>KTEX</t>
  </si>
  <si>
    <t>MRQT</t>
  </si>
  <si>
    <t>REMN</t>
  </si>
  <si>
    <t>INSH</t>
  </si>
  <si>
    <t>PAFI</t>
  </si>
  <si>
    <t>PAFL</t>
  </si>
  <si>
    <t>CDYN</t>
  </si>
  <si>
    <t>CHN2</t>
  </si>
  <si>
    <t>SQC5</t>
  </si>
  <si>
    <t>SQC4</t>
  </si>
  <si>
    <t>SQC3</t>
  </si>
  <si>
    <t>SQC2</t>
  </si>
  <si>
    <t>SQCS</t>
  </si>
  <si>
    <t>AMCS</t>
  </si>
  <si>
    <t>CSLV</t>
  </si>
  <si>
    <t>CWCP</t>
  </si>
  <si>
    <t>ATTC</t>
  </si>
  <si>
    <t>CHN3</t>
  </si>
  <si>
    <t>Average costing per attribute</t>
  </si>
  <si>
    <t>Change number MITFAC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</si>
</sst>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FFFFF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0" fillId="0" borderId="0" xfId="0" applyAlignment="1">
      <alignment textRotation="70"/>
    </xf>
    <xf numFmtId="49" fontId="0" fillId="4" borderId="0" xfId="0" applyNumberFormat="1" applyFill="1"/>
    <xf numFmtId="49" fontId="0" fillId="3" borderId="0" xfId="0" applyNumberFormat="1" applyFill="1"/>
    <xf numFmtId="49" fontId="4" fillId="4" borderId="0" xfId="0" applyNumberFormat="1" applyFont="1" applyFill="1"/>
    <xf numFmtId="49" fontId="3" fillId="2" borderId="0" xfId="0" applyNumberFormat="1" applyFont="1" applyFill="1"/>
    <xf numFmtId="49" fontId="0" fillId="6" borderId="0" xfId="0" applyNumberFormat="1" applyFill="1" applyAlignment="1">
      <alignment textRotation="70"/>
    </xf>
    <xf numFmtId="49" fontId="4" fillId="6" borderId="0" xfId="0" applyNumberFormat="1" applyFont="1" applyFill="1"/>
    <xf numFmtId="49" fontId="0" fillId="7" borderId="0" xfId="0" applyNumberFormat="1" applyFill="1"/>
    <xf numFmtId="49" fontId="0" fillId="5" borderId="0" xfId="0" applyNumberFormat="1" applyFill="1"/>
    <xf numFmtId="0" fontId="2" fillId="2" borderId="0" xfId="0" applyFont="1" applyFill="1"/>
    <xf numFmtId="0" fontId="4" fillId="0" borderId="0" xfId="0" applyFont="1"/>
    <xf numFmtId="0" fontId="0" fillId="3" borderId="0" xfId="0" applyFill="1"/>
    <xf numFmtId="0" fontId="0" fillId="5" borderId="0" xfId="0" applyFill="1"/>
    <xf numFmtId="0" fontId="4" fillId="3" borderId="0" xfId="0" applyFont="1" applyFill="1"/>
    <xf numFmtId="0" fontId="3" fillId="2" borderId="0" xfId="0" applyFont="1" applyFill="1"/>
    <xf numFmtId="0" fontId="3" fillId="8" borderId="0" xfId="0" applyFont="1" applyFill="1"/>
    <xf numFmtId="49" fontId="0" fillId="3" borderId="0" xfId="0" applyNumberFormat="1" applyFill="1" applyAlignment="1">
      <alignment textRotation="70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AE94-AB10-42AD-9439-2ABC2B7324FB}">
  <dimension ref="A1:DC3"/>
  <sheetViews>
    <sheetView tabSelected="1" zoomScaleNormal="100" workbookViewId="0"/>
  </sheetViews>
  <sheetFormatPr defaultRowHeight="14.4" x14ac:dyDescent="0.3"/>
  <cols>
    <col min="1" max="1" width="12.33203125" customWidth="1"/>
    <col min="2" max="4" width="9.109375" style="1"/>
    <col min="5" max="5" width="14.109375" customWidth="1"/>
    <col min="6" max="6" width="28.5546875" style="1" customWidth="1"/>
    <col min="7" max="7" width="24.6640625" style="1" customWidth="1"/>
    <col min="8" max="13" width="9.109375" style="1"/>
    <col min="14" max="14" width="21.6640625" style="1" customWidth="1"/>
    <col min="15" max="16" width="8.88671875" style="1" customWidth="1"/>
    <col min="17" max="40" width="9.109375" style="1"/>
    <col min="41" max="41" width="15.5546875" style="1" bestFit="1" customWidth="1"/>
    <col min="42" max="92" width="9.109375" style="1"/>
    <col min="93" max="93" width="19.5546875" style="1" bestFit="1" customWidth="1"/>
    <col min="94" max="107" width="9.109375" style="1"/>
  </cols>
  <sheetData>
    <row r="1" spans="1:107" x14ac:dyDescent="0.3">
      <c r="A1" t="s">
        <v>0</v>
      </c>
      <c r="B1" s="8" t="s">
        <v>3</v>
      </c>
      <c r="C1" s="2" t="s">
        <v>5</v>
      </c>
      <c r="D1" s="2" t="s">
        <v>16</v>
      </c>
      <c r="E1" s="16" t="s">
        <v>4</v>
      </c>
      <c r="F1" s="11" t="s">
        <v>8</v>
      </c>
      <c r="G1" s="2" t="s">
        <v>6</v>
      </c>
      <c r="H1" s="2" t="s">
        <v>18</v>
      </c>
      <c r="I1" s="2" t="s">
        <v>19</v>
      </c>
      <c r="J1" s="2" t="s">
        <v>24</v>
      </c>
      <c r="K1" s="11" t="s">
        <v>25</v>
      </c>
      <c r="L1" s="11" t="s">
        <v>26</v>
      </c>
      <c r="M1" s="11" t="s">
        <v>55</v>
      </c>
      <c r="N1" s="9" t="s">
        <v>7</v>
      </c>
      <c r="O1" s="9" t="s">
        <v>20</v>
      </c>
      <c r="P1" s="15" t="s">
        <v>21</v>
      </c>
      <c r="Q1" s="15" t="s">
        <v>22</v>
      </c>
      <c r="R1" s="14" t="s">
        <v>23</v>
      </c>
      <c r="S1" s="1" t="s">
        <v>27</v>
      </c>
      <c r="T1" s="1" t="s">
        <v>17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56</v>
      </c>
      <c r="AW1" s="1" t="s">
        <v>57</v>
      </c>
      <c r="AX1" s="9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113</v>
      </c>
      <c r="BT1" s="1" t="s">
        <v>114</v>
      </c>
      <c r="BU1" s="1" t="s">
        <v>97</v>
      </c>
      <c r="BV1" s="1" t="s">
        <v>85</v>
      </c>
      <c r="BW1" s="1" t="s">
        <v>79</v>
      </c>
      <c r="BX1" s="1" t="s">
        <v>80</v>
      </c>
      <c r="BY1" s="13" t="s">
        <v>115</v>
      </c>
      <c r="BZ1" s="1" t="s">
        <v>81</v>
      </c>
      <c r="CA1" s="1" t="s">
        <v>82</v>
      </c>
      <c r="CB1" s="1" t="s">
        <v>83</v>
      </c>
      <c r="CC1" s="1" t="s">
        <v>116</v>
      </c>
      <c r="CD1" s="1" t="s">
        <v>117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98</v>
      </c>
      <c r="CN1" s="1" t="s">
        <v>99</v>
      </c>
      <c r="CO1" s="1" t="s">
        <v>100</v>
      </c>
      <c r="CP1" s="1" t="s">
        <v>101</v>
      </c>
      <c r="CQ1" s="1" t="s">
        <v>102</v>
      </c>
      <c r="CR1" s="1" t="s">
        <v>103</v>
      </c>
      <c r="CS1" s="1" t="s">
        <v>104</v>
      </c>
      <c r="CT1" s="1" t="s">
        <v>105</v>
      </c>
      <c r="CU1" s="1" t="s">
        <v>106</v>
      </c>
      <c r="CV1" s="1" t="s">
        <v>108</v>
      </c>
      <c r="CW1" s="1" t="s">
        <v>109</v>
      </c>
      <c r="CX1" s="1" t="s">
        <v>110</v>
      </c>
      <c r="CY1" s="1" t="s">
        <v>111</v>
      </c>
      <c r="CZ1" s="1" t="s">
        <v>118</v>
      </c>
      <c r="DA1" s="1" t="s">
        <v>119</v>
      </c>
      <c r="DB1" s="1" t="s">
        <v>120</v>
      </c>
      <c r="DC1" s="1" t="s">
        <v>121</v>
      </c>
    </row>
    <row r="2" spans="1:107" ht="109.95" customHeight="1" x14ac:dyDescent="0.3">
      <c r="A2" s="3" t="s">
        <v>1</v>
      </c>
      <c r="B2" s="4" t="s">
        <v>9</v>
      </c>
      <c r="C2" s="4" t="s">
        <v>11</v>
      </c>
      <c r="D2" s="4" t="s">
        <v>122</v>
      </c>
      <c r="E2" s="7" t="s">
        <v>10</v>
      </c>
      <c r="F2" s="4" t="s">
        <v>246</v>
      </c>
      <c r="G2" s="4" t="s">
        <v>12</v>
      </c>
      <c r="H2" s="4" t="s">
        <v>124</v>
      </c>
      <c r="I2" s="4" t="s">
        <v>125</v>
      </c>
      <c r="J2" s="4" t="s">
        <v>130</v>
      </c>
      <c r="K2" s="4" t="s">
        <v>131</v>
      </c>
      <c r="L2" s="4" t="s">
        <v>132</v>
      </c>
      <c r="M2" s="4" t="s">
        <v>161</v>
      </c>
      <c r="N2" s="4" t="s">
        <v>245</v>
      </c>
      <c r="O2" s="4" t="s">
        <v>244</v>
      </c>
      <c r="P2" s="4" t="s">
        <v>127</v>
      </c>
      <c r="Q2" s="4" t="s">
        <v>128</v>
      </c>
      <c r="R2" s="4" t="s">
        <v>129</v>
      </c>
      <c r="S2" s="4" t="s">
        <v>133</v>
      </c>
      <c r="T2" s="4" t="s">
        <v>123</v>
      </c>
      <c r="U2" s="4" t="s">
        <v>134</v>
      </c>
      <c r="V2" s="4" t="s">
        <v>135</v>
      </c>
      <c r="W2" s="4" t="s">
        <v>136</v>
      </c>
      <c r="X2" s="4" t="s">
        <v>137</v>
      </c>
      <c r="Y2" s="4" t="s">
        <v>138</v>
      </c>
      <c r="Z2" s="4" t="s">
        <v>139</v>
      </c>
      <c r="AA2" s="4" t="s">
        <v>140</v>
      </c>
      <c r="AB2" s="4" t="s">
        <v>141</v>
      </c>
      <c r="AC2" s="4" t="s">
        <v>142</v>
      </c>
      <c r="AD2" s="4" t="s">
        <v>143</v>
      </c>
      <c r="AE2" s="4" t="s">
        <v>144</v>
      </c>
      <c r="AF2" s="4" t="s">
        <v>145</v>
      </c>
      <c r="AG2" s="4" t="s">
        <v>146</v>
      </c>
      <c r="AH2" s="4" t="s">
        <v>147</v>
      </c>
      <c r="AI2" s="4" t="s">
        <v>148</v>
      </c>
      <c r="AJ2" s="4" t="s">
        <v>149</v>
      </c>
      <c r="AK2" s="4" t="s">
        <v>150</v>
      </c>
      <c r="AL2" s="4" t="s">
        <v>151</v>
      </c>
      <c r="AM2" s="4" t="s">
        <v>152</v>
      </c>
      <c r="AN2" s="4" t="s">
        <v>153</v>
      </c>
      <c r="AO2" s="12" t="s">
        <v>154</v>
      </c>
      <c r="AP2" s="4" t="s">
        <v>155</v>
      </c>
      <c r="AQ2" s="12" t="s">
        <v>156</v>
      </c>
      <c r="AR2" s="4" t="s">
        <v>157</v>
      </c>
      <c r="AS2" s="4" t="s">
        <v>158</v>
      </c>
      <c r="AT2" s="4" t="s">
        <v>159</v>
      </c>
      <c r="AU2" s="4" t="s">
        <v>160</v>
      </c>
      <c r="AV2" s="4" t="s">
        <v>162</v>
      </c>
      <c r="AW2" s="4" t="s">
        <v>163</v>
      </c>
      <c r="AX2" s="4" t="s">
        <v>164</v>
      </c>
      <c r="AY2" s="4" t="s">
        <v>165</v>
      </c>
      <c r="AZ2" s="4" t="s">
        <v>166</v>
      </c>
      <c r="BA2" s="4" t="s">
        <v>167</v>
      </c>
      <c r="BB2" s="4" t="s">
        <v>168</v>
      </c>
      <c r="BC2" s="4" t="s">
        <v>169</v>
      </c>
      <c r="BD2" s="4" t="s">
        <v>170</v>
      </c>
      <c r="BE2" s="4" t="s">
        <v>171</v>
      </c>
      <c r="BF2" s="4" t="s">
        <v>172</v>
      </c>
      <c r="BG2" s="4" t="s">
        <v>173</v>
      </c>
      <c r="BH2" s="4" t="s">
        <v>174</v>
      </c>
      <c r="BI2" s="4" t="s">
        <v>175</v>
      </c>
      <c r="BJ2" s="4" t="s">
        <v>176</v>
      </c>
      <c r="BK2" s="4" t="s">
        <v>177</v>
      </c>
      <c r="BL2" s="4" t="s">
        <v>178</v>
      </c>
      <c r="BM2" s="4" t="s">
        <v>179</v>
      </c>
      <c r="BN2" s="4" t="s">
        <v>180</v>
      </c>
      <c r="BO2" s="4" t="s">
        <v>181</v>
      </c>
      <c r="BP2" s="4" t="s">
        <v>182</v>
      </c>
      <c r="BQ2" s="4" t="s">
        <v>183</v>
      </c>
      <c r="BR2" s="4" t="s">
        <v>184</v>
      </c>
      <c r="BS2" s="4" t="s">
        <v>219</v>
      </c>
      <c r="BT2" s="4" t="s">
        <v>220</v>
      </c>
      <c r="BU2" s="4" t="s">
        <v>203</v>
      </c>
      <c r="BV2" s="4" t="s">
        <v>243</v>
      </c>
      <c r="BW2" s="4" t="s">
        <v>185</v>
      </c>
      <c r="BX2" s="4" t="s">
        <v>186</v>
      </c>
      <c r="BY2" s="4" t="s">
        <v>221</v>
      </c>
      <c r="BZ2" s="4" t="s">
        <v>187</v>
      </c>
      <c r="CA2" s="4" t="s">
        <v>188</v>
      </c>
      <c r="CB2" s="4" t="s">
        <v>189</v>
      </c>
      <c r="CC2" s="4" t="s">
        <v>222</v>
      </c>
      <c r="CD2" s="4" t="s">
        <v>223</v>
      </c>
      <c r="CE2" s="4" t="s">
        <v>195</v>
      </c>
      <c r="CF2" s="4" t="s">
        <v>196</v>
      </c>
      <c r="CG2" s="4" t="s">
        <v>197</v>
      </c>
      <c r="CH2" s="4" t="s">
        <v>198</v>
      </c>
      <c r="CI2" s="4" t="s">
        <v>199</v>
      </c>
      <c r="CJ2" s="4" t="s">
        <v>200</v>
      </c>
      <c r="CK2" s="4" t="s">
        <v>201</v>
      </c>
      <c r="CL2" s="4" t="s">
        <v>202</v>
      </c>
      <c r="CM2" s="4" t="s">
        <v>204</v>
      </c>
      <c r="CN2" s="4" t="s">
        <v>205</v>
      </c>
      <c r="CO2" s="4" t="s">
        <v>206</v>
      </c>
      <c r="CP2" s="4" t="s">
        <v>207</v>
      </c>
      <c r="CQ2" s="4" t="s">
        <v>208</v>
      </c>
      <c r="CR2" s="4" t="s">
        <v>209</v>
      </c>
      <c r="CS2" s="4" t="s">
        <v>210</v>
      </c>
      <c r="CT2" s="4" t="s">
        <v>211</v>
      </c>
      <c r="CU2" s="4" t="s">
        <v>212</v>
      </c>
      <c r="CV2" s="4" t="s">
        <v>214</v>
      </c>
      <c r="CW2" s="4" t="s">
        <v>215</v>
      </c>
      <c r="CX2" s="4" t="s">
        <v>216</v>
      </c>
      <c r="CY2" s="4" t="s">
        <v>217</v>
      </c>
      <c r="CZ2" s="4" t="s">
        <v>224</v>
      </c>
      <c r="DA2" s="4" t="s">
        <v>225</v>
      </c>
      <c r="DB2" s="4" t="s">
        <v>226</v>
      </c>
      <c r="DC2" s="4" t="s">
        <v>227</v>
      </c>
    </row>
    <row r="3" spans="1:107" ht="15" thickBot="1" x14ac:dyDescent="0.35">
      <c r="A3" s="5" t="s">
        <v>2</v>
      </c>
      <c r="B3" s="6" t="s">
        <v>15</v>
      </c>
      <c r="C3" s="6" t="s">
        <v>15</v>
      </c>
      <c r="D3" s="6" t="s">
        <v>15</v>
      </c>
      <c r="E3" s="5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</row>
  </sheetData>
  <autoFilter ref="A3:DC28276" xr:uid="{0168E575-8A5C-4135-9A47-3A46A68DE884}">
    <sortState xmlns:xlrd2="http://schemas.microsoft.com/office/spreadsheetml/2017/richdata2" ref="A4:DC28276">
      <sortCondition ref="E3:E28276"/>
    </sortState>
  </autoFilter>
  <dataValidations count="1">
    <dataValidation type="list" errorStyle="warning" allowBlank="1" showInputMessage="1" showErrorMessage="1" sqref="A3:DC3" xr:uid="{DD19245A-FFC4-4517-BFF1-D097BBB6D301}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B099-8535-4036-9918-93720CE31B59}">
  <dimension ref="A1:EO3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defaultRowHeight="14.4" x14ac:dyDescent="0.3"/>
  <sheetData>
    <row r="1" spans="1:145" x14ac:dyDescent="0.3">
      <c r="A1" t="s">
        <v>0</v>
      </c>
      <c r="B1" t="s">
        <v>3</v>
      </c>
      <c r="C1" s="21" t="s">
        <v>362</v>
      </c>
      <c r="D1" s="22" t="s">
        <v>605</v>
      </c>
      <c r="E1" s="22" t="s">
        <v>4</v>
      </c>
      <c r="F1" s="21" t="s">
        <v>604</v>
      </c>
      <c r="G1" s="21" t="s">
        <v>603</v>
      </c>
      <c r="H1" s="21" t="s">
        <v>602</v>
      </c>
      <c r="I1" s="22" t="s">
        <v>239</v>
      </c>
      <c r="J1" s="21" t="s">
        <v>16</v>
      </c>
      <c r="K1" s="21" t="s">
        <v>601</v>
      </c>
      <c r="L1" s="21" t="s">
        <v>600</v>
      </c>
      <c r="M1" s="21" t="s">
        <v>599</v>
      </c>
      <c r="N1" s="22" t="s">
        <v>18</v>
      </c>
      <c r="O1" s="21" t="s">
        <v>238</v>
      </c>
      <c r="P1" s="22" t="s">
        <v>598</v>
      </c>
      <c r="Q1" s="22" t="s">
        <v>597</v>
      </c>
      <c r="R1" s="22" t="s">
        <v>596</v>
      </c>
      <c r="S1" s="22" t="s">
        <v>595</v>
      </c>
      <c r="T1" s="22" t="s">
        <v>594</v>
      </c>
      <c r="U1" s="21" t="s">
        <v>593</v>
      </c>
      <c r="V1" s="22" t="s">
        <v>592</v>
      </c>
      <c r="W1" s="21" t="s">
        <v>240</v>
      </c>
      <c r="X1" s="20" t="s">
        <v>591</v>
      </c>
      <c r="Y1" s="19" t="s">
        <v>590</v>
      </c>
      <c r="Z1" s="18" t="s">
        <v>589</v>
      </c>
      <c r="AA1" s="18" t="s">
        <v>588</v>
      </c>
      <c r="AB1" s="18" t="s">
        <v>587</v>
      </c>
      <c r="AC1" s="18" t="s">
        <v>237</v>
      </c>
      <c r="AD1" s="18" t="s">
        <v>586</v>
      </c>
      <c r="AE1" t="s">
        <v>585</v>
      </c>
      <c r="AF1" t="s">
        <v>584</v>
      </c>
      <c r="AG1" t="s">
        <v>583</v>
      </c>
      <c r="AH1" t="s">
        <v>582</v>
      </c>
      <c r="AI1" t="s">
        <v>581</v>
      </c>
      <c r="AJ1" t="s">
        <v>580</v>
      </c>
      <c r="AK1" t="s">
        <v>579</v>
      </c>
      <c r="AL1" t="s">
        <v>578</v>
      </c>
      <c r="AM1" t="s">
        <v>577</v>
      </c>
      <c r="AN1" t="s">
        <v>576</v>
      </c>
      <c r="AO1" t="s">
        <v>575</v>
      </c>
      <c r="AP1" t="s">
        <v>574</v>
      </c>
      <c r="AQ1" t="s">
        <v>573</v>
      </c>
      <c r="AR1" t="s">
        <v>572</v>
      </c>
      <c r="AS1" t="s">
        <v>571</v>
      </c>
      <c r="AT1" t="s">
        <v>570</v>
      </c>
      <c r="AU1" t="s">
        <v>569</v>
      </c>
      <c r="AV1" t="s">
        <v>568</v>
      </c>
      <c r="AW1" t="s">
        <v>567</v>
      </c>
      <c r="AX1" t="s">
        <v>566</v>
      </c>
      <c r="AY1" t="s">
        <v>565</v>
      </c>
      <c r="AZ1" t="s">
        <v>564</v>
      </c>
      <c r="BA1" t="s">
        <v>563</v>
      </c>
      <c r="BB1" t="s">
        <v>562</v>
      </c>
      <c r="BC1" t="s">
        <v>561</v>
      </c>
      <c r="BD1" t="s">
        <v>560</v>
      </c>
      <c r="BE1" s="17" t="s">
        <v>559</v>
      </c>
      <c r="BF1" t="s">
        <v>558</v>
      </c>
      <c r="BG1" s="17" t="s">
        <v>557</v>
      </c>
      <c r="BH1" t="s">
        <v>556</v>
      </c>
      <c r="BI1" s="17" t="s">
        <v>555</v>
      </c>
      <c r="BJ1" t="s">
        <v>554</v>
      </c>
      <c r="BK1" t="s">
        <v>553</v>
      </c>
      <c r="BL1" t="s">
        <v>552</v>
      </c>
      <c r="BM1" t="s">
        <v>551</v>
      </c>
      <c r="BN1" t="s">
        <v>550</v>
      </c>
      <c r="BO1" t="s">
        <v>549</v>
      </c>
      <c r="BP1" t="s">
        <v>548</v>
      </c>
      <c r="BQ1" t="s">
        <v>547</v>
      </c>
      <c r="BR1" t="s">
        <v>546</v>
      </c>
      <c r="BS1" t="s">
        <v>545</v>
      </c>
      <c r="BT1" t="s">
        <v>544</v>
      </c>
      <c r="BU1" t="s">
        <v>543</v>
      </c>
      <c r="BV1" t="s">
        <v>542</v>
      </c>
      <c r="BW1" t="s">
        <v>541</v>
      </c>
      <c r="BX1" t="s">
        <v>540</v>
      </c>
      <c r="BY1" t="s">
        <v>539</v>
      </c>
      <c r="BZ1" t="s">
        <v>538</v>
      </c>
      <c r="CA1" t="s">
        <v>537</v>
      </c>
      <c r="CB1" t="s">
        <v>242</v>
      </c>
      <c r="CC1" t="s">
        <v>536</v>
      </c>
      <c r="CD1" t="s">
        <v>241</v>
      </c>
      <c r="CE1" t="s">
        <v>535</v>
      </c>
      <c r="CF1" t="s">
        <v>534</v>
      </c>
      <c r="CG1" t="s">
        <v>533</v>
      </c>
      <c r="CH1" t="s">
        <v>532</v>
      </c>
      <c r="CI1" t="s">
        <v>531</v>
      </c>
      <c r="CJ1" t="s">
        <v>530</v>
      </c>
      <c r="CK1" t="s">
        <v>529</v>
      </c>
      <c r="CL1" t="s">
        <v>528</v>
      </c>
      <c r="CM1" t="s">
        <v>527</v>
      </c>
      <c r="CN1" t="s">
        <v>526</v>
      </c>
      <c r="CO1" t="s">
        <v>525</v>
      </c>
      <c r="CP1" t="s">
        <v>524</v>
      </c>
      <c r="CQ1" t="s">
        <v>523</v>
      </c>
      <c r="CR1" t="s">
        <v>522</v>
      </c>
      <c r="CS1" t="s">
        <v>521</v>
      </c>
      <c r="CT1" t="s">
        <v>520</v>
      </c>
      <c r="CU1" t="s">
        <v>519</v>
      </c>
      <c r="CV1" t="s">
        <v>518</v>
      </c>
      <c r="CW1" t="s">
        <v>517</v>
      </c>
      <c r="CX1" s="17" t="s">
        <v>516</v>
      </c>
      <c r="CY1" t="s">
        <v>515</v>
      </c>
      <c r="CZ1" t="s">
        <v>514</v>
      </c>
      <c r="DA1" t="s">
        <v>513</v>
      </c>
      <c r="DB1" t="s">
        <v>512</v>
      </c>
      <c r="DC1" t="s">
        <v>511</v>
      </c>
      <c r="DD1" t="s">
        <v>510</v>
      </c>
      <c r="DE1" t="s">
        <v>509</v>
      </c>
      <c r="DF1" t="s">
        <v>52</v>
      </c>
      <c r="DG1" t="s">
        <v>319</v>
      </c>
      <c r="DH1" t="s">
        <v>508</v>
      </c>
      <c r="DI1" t="s">
        <v>507</v>
      </c>
      <c r="DJ1" t="s">
        <v>506</v>
      </c>
      <c r="DK1" t="s">
        <v>505</v>
      </c>
      <c r="DL1" t="s">
        <v>504</v>
      </c>
      <c r="DM1" t="s">
        <v>75</v>
      </c>
      <c r="DN1" t="s">
        <v>76</v>
      </c>
      <c r="DO1" t="s">
        <v>503</v>
      </c>
      <c r="DP1" t="s">
        <v>79</v>
      </c>
      <c r="DQ1" t="s">
        <v>502</v>
      </c>
      <c r="DR1" t="s">
        <v>501</v>
      </c>
      <c r="DS1" t="s">
        <v>500</v>
      </c>
      <c r="DT1" t="s">
        <v>499</v>
      </c>
      <c r="DU1" t="s">
        <v>498</v>
      </c>
      <c r="DV1" t="s">
        <v>311</v>
      </c>
      <c r="DW1" t="s">
        <v>310</v>
      </c>
      <c r="DX1" t="s">
        <v>309</v>
      </c>
      <c r="DY1" t="s">
        <v>497</v>
      </c>
      <c r="DZ1" t="s">
        <v>496</v>
      </c>
      <c r="EA1" t="s">
        <v>495</v>
      </c>
      <c r="EB1" t="s">
        <v>102</v>
      </c>
      <c r="EC1" t="s">
        <v>104</v>
      </c>
      <c r="ED1" t="s">
        <v>494</v>
      </c>
      <c r="EE1" t="s">
        <v>493</v>
      </c>
      <c r="EF1" t="s">
        <v>492</v>
      </c>
      <c r="EG1" t="s">
        <v>491</v>
      </c>
      <c r="EH1" t="s">
        <v>490</v>
      </c>
      <c r="EI1" t="s">
        <v>489</v>
      </c>
      <c r="EJ1" t="s">
        <v>488</v>
      </c>
      <c r="EK1" t="s">
        <v>487</v>
      </c>
      <c r="EL1" t="s">
        <v>486</v>
      </c>
      <c r="EM1" t="s">
        <v>485</v>
      </c>
      <c r="EN1" t="s">
        <v>105</v>
      </c>
      <c r="EO1" t="s">
        <v>484</v>
      </c>
    </row>
    <row r="2" spans="1:145" ht="171.6" x14ac:dyDescent="0.3">
      <c r="A2" s="3" t="s">
        <v>1</v>
      </c>
      <c r="B2" s="7" t="s">
        <v>9</v>
      </c>
      <c r="C2" s="7" t="s">
        <v>304</v>
      </c>
      <c r="D2" s="7" t="s">
        <v>483</v>
      </c>
      <c r="E2" s="7" t="s">
        <v>10</v>
      </c>
      <c r="F2" s="7" t="s">
        <v>482</v>
      </c>
      <c r="G2" s="7" t="s">
        <v>481</v>
      </c>
      <c r="H2" s="7" t="s">
        <v>480</v>
      </c>
      <c r="I2" s="7" t="s">
        <v>232</v>
      </c>
      <c r="J2" s="7" t="s">
        <v>122</v>
      </c>
      <c r="K2" s="7" t="s">
        <v>479</v>
      </c>
      <c r="L2" s="7" t="s">
        <v>478</v>
      </c>
      <c r="M2" s="7" t="s">
        <v>477</v>
      </c>
      <c r="N2" s="7" t="s">
        <v>124</v>
      </c>
      <c r="O2" s="7" t="s">
        <v>231</v>
      </c>
      <c r="P2" s="7" t="s">
        <v>476</v>
      </c>
      <c r="Q2" s="7" t="s">
        <v>475</v>
      </c>
      <c r="R2" s="7" t="s">
        <v>474</v>
      </c>
      <c r="S2" s="7" t="s">
        <v>473</v>
      </c>
      <c r="T2" s="7" t="s">
        <v>472</v>
      </c>
      <c r="U2" s="7" t="s">
        <v>471</v>
      </c>
      <c r="V2" s="7" t="s">
        <v>470</v>
      </c>
      <c r="W2" s="7" t="s">
        <v>234</v>
      </c>
      <c r="X2" s="7" t="s">
        <v>469</v>
      </c>
      <c r="Y2" s="7" t="s">
        <v>468</v>
      </c>
      <c r="Z2" s="7" t="s">
        <v>467</v>
      </c>
      <c r="AA2" s="7" t="s">
        <v>466</v>
      </c>
      <c r="AB2" s="7" t="s">
        <v>465</v>
      </c>
      <c r="AC2" s="7" t="s">
        <v>230</v>
      </c>
      <c r="AD2" s="7" t="s">
        <v>464</v>
      </c>
      <c r="AE2" s="7" t="s">
        <v>463</v>
      </c>
      <c r="AF2" s="7" t="s">
        <v>462</v>
      </c>
      <c r="AG2" s="7" t="s">
        <v>461</v>
      </c>
      <c r="AH2" s="7" t="s">
        <v>460</v>
      </c>
      <c r="AI2" s="7" t="s">
        <v>459</v>
      </c>
      <c r="AJ2" s="7" t="s">
        <v>458</v>
      </c>
      <c r="AK2" s="7" t="s">
        <v>457</v>
      </c>
      <c r="AL2" s="7" t="s">
        <v>456</v>
      </c>
      <c r="AM2" s="7" t="s">
        <v>455</v>
      </c>
      <c r="AN2" s="7" t="s">
        <v>454</v>
      </c>
      <c r="AO2" s="7" t="s">
        <v>453</v>
      </c>
      <c r="AP2" s="7" t="s">
        <v>452</v>
      </c>
      <c r="AQ2" s="7" t="s">
        <v>451</v>
      </c>
      <c r="AR2" s="7" t="s">
        <v>450</v>
      </c>
      <c r="AS2" s="7" t="s">
        <v>449</v>
      </c>
      <c r="AT2" s="7" t="s">
        <v>448</v>
      </c>
      <c r="AU2" s="7" t="s">
        <v>447</v>
      </c>
      <c r="AV2" s="7" t="s">
        <v>446</v>
      </c>
      <c r="AW2" s="7" t="s">
        <v>445</v>
      </c>
      <c r="AX2" s="7" t="s">
        <v>444</v>
      </c>
      <c r="AY2" s="7" t="s">
        <v>443</v>
      </c>
      <c r="AZ2" s="7" t="s">
        <v>442</v>
      </c>
      <c r="BA2" s="7" t="s">
        <v>441</v>
      </c>
      <c r="BB2" s="7" t="s">
        <v>440</v>
      </c>
      <c r="BC2" s="7" t="s">
        <v>439</v>
      </c>
      <c r="BD2" s="7" t="s">
        <v>438</v>
      </c>
      <c r="BE2" s="7" t="s">
        <v>437</v>
      </c>
      <c r="BF2" s="7" t="s">
        <v>436</v>
      </c>
      <c r="BG2" s="7" t="s">
        <v>435</v>
      </c>
      <c r="BH2" s="7" t="s">
        <v>434</v>
      </c>
      <c r="BI2" s="7" t="s">
        <v>433</v>
      </c>
      <c r="BJ2" s="7" t="s">
        <v>432</v>
      </c>
      <c r="BK2" s="7" t="s">
        <v>431</v>
      </c>
      <c r="BL2" s="7" t="s">
        <v>430</v>
      </c>
      <c r="BM2" s="7" t="s">
        <v>429</v>
      </c>
      <c r="BN2" s="7" t="s">
        <v>428</v>
      </c>
      <c r="BO2" s="7" t="s">
        <v>427</v>
      </c>
      <c r="BP2" s="7" t="s">
        <v>426</v>
      </c>
      <c r="BQ2" s="7" t="s">
        <v>425</v>
      </c>
      <c r="BR2" s="7" t="s">
        <v>424</v>
      </c>
      <c r="BS2" s="7" t="s">
        <v>423</v>
      </c>
      <c r="BT2" s="7" t="s">
        <v>422</v>
      </c>
      <c r="BU2" s="7" t="s">
        <v>421</v>
      </c>
      <c r="BV2" s="7" t="s">
        <v>420</v>
      </c>
      <c r="BW2" s="7" t="s">
        <v>419</v>
      </c>
      <c r="BX2" s="7" t="s">
        <v>418</v>
      </c>
      <c r="BY2" s="7" t="s">
        <v>417</v>
      </c>
      <c r="BZ2" s="7" t="s">
        <v>416</v>
      </c>
      <c r="CA2" s="7" t="s">
        <v>415</v>
      </c>
      <c r="CB2" s="7" t="s">
        <v>236</v>
      </c>
      <c r="CC2" s="7" t="s">
        <v>414</v>
      </c>
      <c r="CD2" s="7" t="s">
        <v>235</v>
      </c>
      <c r="CE2" s="7" t="s">
        <v>413</v>
      </c>
      <c r="CF2" s="7" t="s">
        <v>412</v>
      </c>
      <c r="CG2" s="7" t="s">
        <v>411</v>
      </c>
      <c r="CH2" s="7" t="s">
        <v>410</v>
      </c>
      <c r="CI2" s="7" t="s">
        <v>409</v>
      </c>
      <c r="CJ2" s="7" t="s">
        <v>408</v>
      </c>
      <c r="CK2" s="7" t="s">
        <v>407</v>
      </c>
      <c r="CL2" s="7" t="s">
        <v>406</v>
      </c>
      <c r="CM2" s="7" t="s">
        <v>405</v>
      </c>
      <c r="CN2" s="7" t="s">
        <v>233</v>
      </c>
      <c r="CO2" s="7" t="s">
        <v>404</v>
      </c>
      <c r="CP2" s="7" t="s">
        <v>403</v>
      </c>
      <c r="CQ2" s="7" t="s">
        <v>402</v>
      </c>
      <c r="CR2" s="7" t="s">
        <v>401</v>
      </c>
      <c r="CS2" s="7" t="s">
        <v>400</v>
      </c>
      <c r="CT2" s="7" t="s">
        <v>399</v>
      </c>
      <c r="CU2" s="7" t="s">
        <v>398</v>
      </c>
      <c r="CV2" s="7" t="s">
        <v>397</v>
      </c>
      <c r="CW2" s="7" t="s">
        <v>396</v>
      </c>
      <c r="CX2" s="7" t="s">
        <v>395</v>
      </c>
      <c r="CY2" s="7" t="s">
        <v>394</v>
      </c>
      <c r="CZ2" s="7" t="s">
        <v>393</v>
      </c>
      <c r="DA2" s="7" t="s">
        <v>392</v>
      </c>
      <c r="DB2" s="7" t="s">
        <v>391</v>
      </c>
      <c r="DC2" s="7" t="s">
        <v>390</v>
      </c>
      <c r="DD2" s="7" t="s">
        <v>389</v>
      </c>
      <c r="DE2" s="7" t="s">
        <v>388</v>
      </c>
      <c r="DF2" s="7" t="s">
        <v>158</v>
      </c>
      <c r="DG2" s="7" t="s">
        <v>261</v>
      </c>
      <c r="DH2" s="7" t="s">
        <v>387</v>
      </c>
      <c r="DI2" s="7" t="s">
        <v>386</v>
      </c>
      <c r="DJ2" s="7" t="s">
        <v>385</v>
      </c>
      <c r="DK2" s="7" t="s">
        <v>384</v>
      </c>
      <c r="DL2" s="7" t="s">
        <v>383</v>
      </c>
      <c r="DM2" s="7" t="s">
        <v>181</v>
      </c>
      <c r="DN2" s="7" t="s">
        <v>182</v>
      </c>
      <c r="DO2" s="7" t="s">
        <v>382</v>
      </c>
      <c r="DP2" s="7" t="s">
        <v>185</v>
      </c>
      <c r="DQ2" s="7" t="s">
        <v>381</v>
      </c>
      <c r="DR2" s="7" t="s">
        <v>380</v>
      </c>
      <c r="DS2" s="7" t="s">
        <v>379</v>
      </c>
      <c r="DT2" s="7" t="s">
        <v>378</v>
      </c>
      <c r="DU2" s="7" t="s">
        <v>377</v>
      </c>
      <c r="DV2" s="7" t="s">
        <v>253</v>
      </c>
      <c r="DW2" s="7" t="s">
        <v>252</v>
      </c>
      <c r="DX2" s="7" t="s">
        <v>251</v>
      </c>
      <c r="DY2" s="7" t="s">
        <v>376</v>
      </c>
      <c r="DZ2" s="7" t="s">
        <v>375</v>
      </c>
      <c r="EA2" s="7" t="s">
        <v>374</v>
      </c>
      <c r="EB2" s="7" t="s">
        <v>208</v>
      </c>
      <c r="EC2" s="7" t="s">
        <v>210</v>
      </c>
      <c r="ED2" s="7" t="s">
        <v>373</v>
      </c>
      <c r="EE2" s="7" t="s">
        <v>372</v>
      </c>
      <c r="EF2" s="7" t="s">
        <v>371</v>
      </c>
      <c r="EG2" s="7" t="s">
        <v>370</v>
      </c>
      <c r="EH2" s="7" t="s">
        <v>369</v>
      </c>
      <c r="EI2" s="7" t="s">
        <v>368</v>
      </c>
      <c r="EJ2" s="7" t="s">
        <v>367</v>
      </c>
      <c r="EK2" s="7" t="s">
        <v>366</v>
      </c>
      <c r="EL2" s="7" t="s">
        <v>365</v>
      </c>
      <c r="EM2" s="7" t="s">
        <v>364</v>
      </c>
      <c r="EN2" s="7" t="s">
        <v>211</v>
      </c>
      <c r="EO2" s="7" t="s">
        <v>363</v>
      </c>
    </row>
    <row r="3" spans="1:145" ht="15" thickBot="1" x14ac:dyDescent="0.35">
      <c r="A3" s="5" t="s">
        <v>2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15</v>
      </c>
      <c r="Q3" s="5" t="s">
        <v>15</v>
      </c>
      <c r="R3" s="5" t="s">
        <v>15</v>
      </c>
      <c r="S3" s="5" t="s">
        <v>15</v>
      </c>
      <c r="T3" s="5" t="s">
        <v>15</v>
      </c>
      <c r="U3" s="5" t="s">
        <v>15</v>
      </c>
      <c r="V3" s="5" t="s">
        <v>15</v>
      </c>
      <c r="W3" s="5" t="s">
        <v>15</v>
      </c>
      <c r="X3" s="5" t="s">
        <v>15</v>
      </c>
      <c r="Y3" s="5" t="s">
        <v>15</v>
      </c>
      <c r="Z3" s="5" t="s">
        <v>15</v>
      </c>
      <c r="AA3" s="5" t="s">
        <v>15</v>
      </c>
      <c r="AB3" s="5" t="s">
        <v>15</v>
      </c>
      <c r="AC3" s="5" t="s">
        <v>15</v>
      </c>
      <c r="AD3" s="5" t="s">
        <v>15</v>
      </c>
      <c r="AE3" s="5" t="s">
        <v>15</v>
      </c>
      <c r="AF3" s="5" t="s">
        <v>15</v>
      </c>
      <c r="AG3" s="5" t="s">
        <v>15</v>
      </c>
      <c r="AH3" s="5" t="s">
        <v>15</v>
      </c>
      <c r="AI3" s="5" t="s">
        <v>15</v>
      </c>
      <c r="AJ3" s="5" t="s">
        <v>15</v>
      </c>
      <c r="AK3" s="5" t="s">
        <v>15</v>
      </c>
      <c r="AL3" s="5" t="s">
        <v>15</v>
      </c>
      <c r="AM3" s="5" t="s">
        <v>15</v>
      </c>
      <c r="AN3" s="5" t="s">
        <v>15</v>
      </c>
      <c r="AO3" s="5" t="s">
        <v>15</v>
      </c>
      <c r="AP3" s="5" t="s">
        <v>15</v>
      </c>
      <c r="AQ3" s="5" t="s">
        <v>15</v>
      </c>
      <c r="AR3" s="5" t="s">
        <v>15</v>
      </c>
      <c r="AS3" s="5" t="s">
        <v>15</v>
      </c>
      <c r="AT3" s="5" t="s">
        <v>15</v>
      </c>
      <c r="AU3" s="5" t="s">
        <v>15</v>
      </c>
      <c r="AV3" s="5" t="s">
        <v>15</v>
      </c>
      <c r="AW3" s="5" t="s">
        <v>15</v>
      </c>
      <c r="AX3" s="5" t="s">
        <v>15</v>
      </c>
      <c r="AY3" s="5" t="s">
        <v>15</v>
      </c>
      <c r="AZ3" s="5" t="s">
        <v>15</v>
      </c>
      <c r="BA3" s="5" t="s">
        <v>15</v>
      </c>
      <c r="BB3" s="5" t="s">
        <v>15</v>
      </c>
      <c r="BC3" s="5" t="s">
        <v>15</v>
      </c>
      <c r="BD3" s="5" t="s">
        <v>15</v>
      </c>
      <c r="BE3" s="5" t="s">
        <v>15</v>
      </c>
      <c r="BF3" s="5" t="s">
        <v>15</v>
      </c>
      <c r="BG3" s="5" t="s">
        <v>15</v>
      </c>
      <c r="BH3" s="5" t="s">
        <v>15</v>
      </c>
      <c r="BI3" s="5" t="s">
        <v>15</v>
      </c>
      <c r="BJ3" s="5" t="s">
        <v>15</v>
      </c>
      <c r="BK3" s="5" t="s">
        <v>15</v>
      </c>
      <c r="BL3" s="5" t="s">
        <v>15</v>
      </c>
      <c r="BM3" s="5" t="s">
        <v>15</v>
      </c>
      <c r="BN3" s="5" t="s">
        <v>15</v>
      </c>
      <c r="BO3" s="5" t="s">
        <v>15</v>
      </c>
      <c r="BP3" s="5" t="s">
        <v>15</v>
      </c>
      <c r="BQ3" s="5" t="s">
        <v>15</v>
      </c>
      <c r="BR3" s="5" t="s">
        <v>15</v>
      </c>
      <c r="BS3" s="5" t="s">
        <v>15</v>
      </c>
      <c r="BT3" s="5" t="s">
        <v>15</v>
      </c>
      <c r="BU3" s="5" t="s">
        <v>15</v>
      </c>
      <c r="BV3" s="5" t="s">
        <v>15</v>
      </c>
      <c r="BW3" s="5" t="s">
        <v>15</v>
      </c>
      <c r="BX3" s="5" t="s">
        <v>15</v>
      </c>
      <c r="BY3" s="5" t="s">
        <v>15</v>
      </c>
      <c r="BZ3" s="5" t="s">
        <v>15</v>
      </c>
      <c r="CA3" s="5" t="s">
        <v>15</v>
      </c>
      <c r="CB3" s="5" t="s">
        <v>15</v>
      </c>
      <c r="CC3" s="5" t="s">
        <v>15</v>
      </c>
      <c r="CD3" s="5" t="s">
        <v>15</v>
      </c>
      <c r="CE3" s="5" t="s">
        <v>15</v>
      </c>
      <c r="CF3" s="5" t="s">
        <v>15</v>
      </c>
      <c r="CG3" s="5" t="s">
        <v>15</v>
      </c>
      <c r="CH3" s="5" t="s">
        <v>15</v>
      </c>
      <c r="CI3" s="5" t="s">
        <v>15</v>
      </c>
      <c r="CJ3" s="5" t="s">
        <v>15</v>
      </c>
      <c r="CK3" s="5" t="s">
        <v>15</v>
      </c>
      <c r="CL3" s="5" t="s">
        <v>15</v>
      </c>
      <c r="CM3" s="5" t="s">
        <v>15</v>
      </c>
      <c r="CN3" s="5" t="s">
        <v>15</v>
      </c>
      <c r="CO3" s="5" t="s">
        <v>15</v>
      </c>
      <c r="CP3" s="5" t="s">
        <v>15</v>
      </c>
      <c r="CQ3" s="5" t="s">
        <v>15</v>
      </c>
      <c r="CR3" s="5" t="s">
        <v>15</v>
      </c>
      <c r="CS3" s="5" t="s">
        <v>15</v>
      </c>
      <c r="CT3" s="5" t="s">
        <v>15</v>
      </c>
      <c r="CU3" s="5" t="s">
        <v>15</v>
      </c>
      <c r="CV3" s="5" t="s">
        <v>15</v>
      </c>
      <c r="CW3" s="5" t="s">
        <v>15</v>
      </c>
      <c r="CX3" s="5" t="s">
        <v>15</v>
      </c>
      <c r="CY3" s="5" t="s">
        <v>15</v>
      </c>
      <c r="CZ3" s="5" t="s">
        <v>15</v>
      </c>
      <c r="DA3" s="5" t="s">
        <v>15</v>
      </c>
      <c r="DB3" s="5" t="s">
        <v>15</v>
      </c>
      <c r="DC3" s="5" t="s">
        <v>15</v>
      </c>
      <c r="DD3" s="5" t="s">
        <v>15</v>
      </c>
      <c r="DE3" s="5" t="s">
        <v>15</v>
      </c>
      <c r="DF3" s="5" t="s">
        <v>15</v>
      </c>
      <c r="DG3" s="5" t="s">
        <v>15</v>
      </c>
      <c r="DH3" s="5" t="s">
        <v>15</v>
      </c>
      <c r="DI3" s="5" t="s">
        <v>15</v>
      </c>
      <c r="DJ3" s="5" t="s">
        <v>15</v>
      </c>
      <c r="DK3" s="5" t="s">
        <v>15</v>
      </c>
      <c r="DL3" s="5" t="s">
        <v>15</v>
      </c>
      <c r="DM3" s="5" t="s">
        <v>15</v>
      </c>
      <c r="DN3" s="5" t="s">
        <v>15</v>
      </c>
      <c r="DO3" s="5" t="s">
        <v>15</v>
      </c>
      <c r="DP3" s="5" t="s">
        <v>15</v>
      </c>
      <c r="DQ3" s="5" t="s">
        <v>15</v>
      </c>
      <c r="DR3" s="5" t="s">
        <v>15</v>
      </c>
      <c r="DS3" s="5" t="s">
        <v>15</v>
      </c>
      <c r="DT3" s="5" t="s">
        <v>15</v>
      </c>
      <c r="DU3" s="5" t="s">
        <v>15</v>
      </c>
      <c r="DV3" s="5" t="s">
        <v>15</v>
      </c>
      <c r="DW3" s="5" t="s">
        <v>15</v>
      </c>
      <c r="DX3" s="5" t="s">
        <v>15</v>
      </c>
      <c r="DY3" s="5" t="s">
        <v>15</v>
      </c>
      <c r="DZ3" s="5" t="s">
        <v>15</v>
      </c>
      <c r="EA3" s="5" t="s">
        <v>15</v>
      </c>
      <c r="EB3" s="5" t="s">
        <v>15</v>
      </c>
      <c r="EC3" s="5" t="s">
        <v>15</v>
      </c>
      <c r="ED3" s="5" t="s">
        <v>15</v>
      </c>
      <c r="EE3" s="5" t="s">
        <v>15</v>
      </c>
      <c r="EF3" s="5" t="s">
        <v>15</v>
      </c>
      <c r="EG3" s="5" t="s">
        <v>15</v>
      </c>
      <c r="EH3" s="5" t="s">
        <v>15</v>
      </c>
      <c r="EI3" s="5" t="s">
        <v>15</v>
      </c>
      <c r="EJ3" s="5" t="s">
        <v>15</v>
      </c>
      <c r="EK3" s="5" t="s">
        <v>15</v>
      </c>
      <c r="EL3" s="5" t="s">
        <v>15</v>
      </c>
      <c r="EM3" s="5" t="s">
        <v>15</v>
      </c>
      <c r="EN3" s="5" t="s">
        <v>15</v>
      </c>
      <c r="EO3" s="5" t="s">
        <v>15</v>
      </c>
    </row>
  </sheetData>
  <dataValidations count="1">
    <dataValidation type="list" errorStyle="warning" allowBlank="1" showInputMessage="1" showErrorMessage="1" sqref="A3:EO3" xr:uid="{E742C9D6-36A3-4EB2-A131-523BC4CEF926}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BAC7-8007-48C4-BE9E-59EAB72137C5}"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sheetData>
    <row r="1" spans="1:67" x14ac:dyDescent="0.3">
      <c r="A1" t="s">
        <v>0</v>
      </c>
      <c r="B1" t="s">
        <v>3</v>
      </c>
      <c r="C1" s="16" t="s">
        <v>362</v>
      </c>
      <c r="D1" s="16" t="s">
        <v>4</v>
      </c>
      <c r="E1" t="s">
        <v>361</v>
      </c>
      <c r="F1" t="s">
        <v>360</v>
      </c>
      <c r="G1" t="s">
        <v>359</v>
      </c>
      <c r="H1" t="s">
        <v>228</v>
      </c>
      <c r="I1" t="s">
        <v>358</v>
      </c>
      <c r="J1" t="s">
        <v>357</v>
      </c>
      <c r="K1" t="s">
        <v>356</v>
      </c>
      <c r="L1" t="s">
        <v>355</v>
      </c>
      <c r="M1" t="s">
        <v>354</v>
      </c>
      <c r="N1" t="s">
        <v>353</v>
      </c>
      <c r="O1" t="s">
        <v>352</v>
      </c>
      <c r="P1" t="s">
        <v>351</v>
      </c>
      <c r="Q1" t="s">
        <v>350</v>
      </c>
      <c r="R1" t="s">
        <v>349</v>
      </c>
      <c r="S1" t="s">
        <v>348</v>
      </c>
      <c r="T1" t="s">
        <v>347</v>
      </c>
      <c r="U1" t="s">
        <v>346</v>
      </c>
      <c r="V1" t="s">
        <v>345</v>
      </c>
      <c r="W1" t="s">
        <v>344</v>
      </c>
      <c r="X1" t="s">
        <v>343</v>
      </c>
      <c r="Y1" t="s">
        <v>342</v>
      </c>
      <c r="Z1" t="s">
        <v>341</v>
      </c>
      <c r="AA1" t="s">
        <v>340</v>
      </c>
      <c r="AB1" t="s">
        <v>339</v>
      </c>
      <c r="AC1" t="s">
        <v>338</v>
      </c>
      <c r="AD1" t="s">
        <v>337</v>
      </c>
      <c r="AE1" t="s">
        <v>336</v>
      </c>
      <c r="AF1" t="s">
        <v>335</v>
      </c>
      <c r="AG1" t="s">
        <v>334</v>
      </c>
      <c r="AH1" t="s">
        <v>333</v>
      </c>
      <c r="AI1" t="s">
        <v>332</v>
      </c>
      <c r="AJ1" t="s">
        <v>331</v>
      </c>
      <c r="AK1" t="s">
        <v>330</v>
      </c>
      <c r="AL1" t="s">
        <v>329</v>
      </c>
      <c r="AM1" t="s">
        <v>328</v>
      </c>
      <c r="AN1" t="s">
        <v>327</v>
      </c>
      <c r="AO1" t="s">
        <v>326</v>
      </c>
      <c r="AP1" t="s">
        <v>325</v>
      </c>
      <c r="AQ1" t="s">
        <v>324</v>
      </c>
      <c r="AR1" t="s">
        <v>323</v>
      </c>
      <c r="AS1" t="s">
        <v>322</v>
      </c>
      <c r="AT1" t="s">
        <v>321</v>
      </c>
      <c r="AU1" t="s">
        <v>320</v>
      </c>
      <c r="AV1" t="s">
        <v>52</v>
      </c>
      <c r="AW1" t="s">
        <v>319</v>
      </c>
      <c r="AX1" t="s">
        <v>318</v>
      </c>
      <c r="AY1" t="s">
        <v>317</v>
      </c>
      <c r="AZ1" t="s">
        <v>85</v>
      </c>
      <c r="BA1" t="s">
        <v>316</v>
      </c>
      <c r="BB1" t="s">
        <v>315</v>
      </c>
      <c r="BC1" t="s">
        <v>78</v>
      </c>
      <c r="BD1" t="s">
        <v>314</v>
      </c>
      <c r="BE1" t="s">
        <v>313</v>
      </c>
      <c r="BF1" t="s">
        <v>312</v>
      </c>
      <c r="BG1" t="s">
        <v>97</v>
      </c>
      <c r="BH1" t="s">
        <v>311</v>
      </c>
      <c r="BI1" t="s">
        <v>310</v>
      </c>
      <c r="BJ1" t="s">
        <v>309</v>
      </c>
      <c r="BK1" t="s">
        <v>308</v>
      </c>
      <c r="BL1" t="s">
        <v>83</v>
      </c>
      <c r="BM1" t="s">
        <v>307</v>
      </c>
      <c r="BN1" t="s">
        <v>306</v>
      </c>
      <c r="BO1" t="s">
        <v>305</v>
      </c>
    </row>
    <row r="2" spans="1:67" ht="180.6" x14ac:dyDescent="0.3">
      <c r="A2" s="3" t="s">
        <v>1</v>
      </c>
      <c r="B2" s="7" t="s">
        <v>9</v>
      </c>
      <c r="C2" s="7" t="s">
        <v>304</v>
      </c>
      <c r="D2" s="7" t="s">
        <v>10</v>
      </c>
      <c r="E2" s="7" t="s">
        <v>303</v>
      </c>
      <c r="F2" s="7" t="s">
        <v>302</v>
      </c>
      <c r="G2" s="7" t="s">
        <v>301</v>
      </c>
      <c r="H2" s="7" t="s">
        <v>229</v>
      </c>
      <c r="I2" s="7" t="s">
        <v>300</v>
      </c>
      <c r="J2" s="7" t="s">
        <v>299</v>
      </c>
      <c r="K2" s="7" t="s">
        <v>298</v>
      </c>
      <c r="L2" s="7" t="s">
        <v>297</v>
      </c>
      <c r="M2" s="7" t="s">
        <v>296</v>
      </c>
      <c r="N2" s="7" t="s">
        <v>295</v>
      </c>
      <c r="O2" s="7" t="s">
        <v>294</v>
      </c>
      <c r="P2" s="7" t="s">
        <v>293</v>
      </c>
      <c r="Q2" s="7" t="s">
        <v>292</v>
      </c>
      <c r="R2" s="7" t="s">
        <v>291</v>
      </c>
      <c r="S2" s="7" t="s">
        <v>290</v>
      </c>
      <c r="T2" s="7" t="s">
        <v>289</v>
      </c>
      <c r="U2" s="7" t="s">
        <v>288</v>
      </c>
      <c r="V2" s="7" t="s">
        <v>287</v>
      </c>
      <c r="W2" s="7" t="s">
        <v>286</v>
      </c>
      <c r="X2" s="7" t="s">
        <v>285</v>
      </c>
      <c r="Y2" s="7" t="s">
        <v>284</v>
      </c>
      <c r="Z2" s="7" t="s">
        <v>283</v>
      </c>
      <c r="AA2" s="7" t="s">
        <v>282</v>
      </c>
      <c r="AB2" s="7" t="s">
        <v>281</v>
      </c>
      <c r="AC2" s="7" t="s">
        <v>280</v>
      </c>
      <c r="AD2" s="7" t="s">
        <v>279</v>
      </c>
      <c r="AE2" s="7" t="s">
        <v>278</v>
      </c>
      <c r="AF2" s="7" t="s">
        <v>277</v>
      </c>
      <c r="AG2" s="7" t="s">
        <v>276</v>
      </c>
      <c r="AH2" s="7" t="s">
        <v>275</v>
      </c>
      <c r="AI2" s="7" t="s">
        <v>274</v>
      </c>
      <c r="AJ2" s="7" t="s">
        <v>273</v>
      </c>
      <c r="AK2" s="7" t="s">
        <v>272</v>
      </c>
      <c r="AL2" s="7" t="s">
        <v>271</v>
      </c>
      <c r="AM2" s="7" t="s">
        <v>270</v>
      </c>
      <c r="AN2" s="7" t="s">
        <v>269</v>
      </c>
      <c r="AO2" s="7" t="s">
        <v>268</v>
      </c>
      <c r="AP2" s="7" t="s">
        <v>267</v>
      </c>
      <c r="AQ2" s="7" t="s">
        <v>266</v>
      </c>
      <c r="AR2" s="7" t="s">
        <v>265</v>
      </c>
      <c r="AS2" s="7" t="s">
        <v>264</v>
      </c>
      <c r="AT2" s="7" t="s">
        <v>263</v>
      </c>
      <c r="AU2" s="7" t="s">
        <v>262</v>
      </c>
      <c r="AV2" s="7" t="s">
        <v>158</v>
      </c>
      <c r="AW2" s="7" t="s">
        <v>261</v>
      </c>
      <c r="AX2" s="7" t="s">
        <v>260</v>
      </c>
      <c r="AY2" s="7" t="s">
        <v>259</v>
      </c>
      <c r="AZ2" s="7" t="s">
        <v>191</v>
      </c>
      <c r="BA2" s="7" t="s">
        <v>258</v>
      </c>
      <c r="BB2" s="7" t="s">
        <v>257</v>
      </c>
      <c r="BC2" s="7" t="s">
        <v>184</v>
      </c>
      <c r="BD2" s="7" t="s">
        <v>256</v>
      </c>
      <c r="BE2" s="7" t="s">
        <v>255</v>
      </c>
      <c r="BF2" s="7" t="s">
        <v>254</v>
      </c>
      <c r="BG2" s="7" t="s">
        <v>203</v>
      </c>
      <c r="BH2" s="7" t="s">
        <v>253</v>
      </c>
      <c r="BI2" s="7" t="s">
        <v>252</v>
      </c>
      <c r="BJ2" s="7" t="s">
        <v>251</v>
      </c>
      <c r="BK2" s="7" t="s">
        <v>250</v>
      </c>
      <c r="BL2" s="7" t="s">
        <v>189</v>
      </c>
      <c r="BM2" s="7" t="s">
        <v>249</v>
      </c>
      <c r="BN2" s="7" t="s">
        <v>248</v>
      </c>
      <c r="BO2" s="7" t="s">
        <v>247</v>
      </c>
    </row>
    <row r="3" spans="1:67" ht="15" thickBot="1" x14ac:dyDescent="0.35">
      <c r="A3" s="5" t="s">
        <v>2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15</v>
      </c>
      <c r="Q3" s="5" t="s">
        <v>15</v>
      </c>
      <c r="R3" s="5" t="s">
        <v>15</v>
      </c>
      <c r="S3" s="5" t="s">
        <v>15</v>
      </c>
      <c r="T3" s="5" t="s">
        <v>15</v>
      </c>
      <c r="U3" s="5" t="s">
        <v>15</v>
      </c>
      <c r="V3" s="5" t="s">
        <v>15</v>
      </c>
      <c r="W3" s="5" t="s">
        <v>15</v>
      </c>
      <c r="X3" s="5" t="s">
        <v>15</v>
      </c>
      <c r="Y3" s="5" t="s">
        <v>15</v>
      </c>
      <c r="Z3" s="5" t="s">
        <v>15</v>
      </c>
      <c r="AA3" s="5" t="s">
        <v>15</v>
      </c>
      <c r="AB3" s="5" t="s">
        <v>15</v>
      </c>
      <c r="AC3" s="5" t="s">
        <v>15</v>
      </c>
      <c r="AD3" s="5" t="s">
        <v>15</v>
      </c>
      <c r="AE3" s="5" t="s">
        <v>15</v>
      </c>
      <c r="AF3" s="5" t="s">
        <v>15</v>
      </c>
      <c r="AG3" s="5" t="s">
        <v>15</v>
      </c>
      <c r="AH3" s="5" t="s">
        <v>15</v>
      </c>
      <c r="AI3" s="5" t="s">
        <v>15</v>
      </c>
      <c r="AJ3" s="5" t="s">
        <v>15</v>
      </c>
      <c r="AK3" s="5" t="s">
        <v>15</v>
      </c>
      <c r="AL3" s="5" t="s">
        <v>15</v>
      </c>
      <c r="AM3" s="5" t="s">
        <v>15</v>
      </c>
      <c r="AN3" s="5" t="s">
        <v>15</v>
      </c>
      <c r="AO3" s="5" t="s">
        <v>15</v>
      </c>
      <c r="AP3" s="5" t="s">
        <v>15</v>
      </c>
      <c r="AQ3" s="5" t="s">
        <v>15</v>
      </c>
      <c r="AR3" s="5" t="s">
        <v>15</v>
      </c>
      <c r="AS3" s="5" t="s">
        <v>15</v>
      </c>
      <c r="AT3" s="5" t="s">
        <v>15</v>
      </c>
      <c r="AU3" s="5" t="s">
        <v>15</v>
      </c>
      <c r="AV3" s="5" t="s">
        <v>15</v>
      </c>
      <c r="AW3" s="5" t="s">
        <v>15</v>
      </c>
      <c r="AX3" s="5" t="s">
        <v>15</v>
      </c>
      <c r="AY3" s="5" t="s">
        <v>15</v>
      </c>
      <c r="AZ3" s="5" t="s">
        <v>15</v>
      </c>
      <c r="BA3" s="5" t="s">
        <v>15</v>
      </c>
      <c r="BB3" s="5" t="s">
        <v>15</v>
      </c>
      <c r="BC3" s="5" t="s">
        <v>15</v>
      </c>
      <c r="BD3" s="5" t="s">
        <v>15</v>
      </c>
      <c r="BE3" s="5" t="s">
        <v>15</v>
      </c>
      <c r="BF3" s="5" t="s">
        <v>15</v>
      </c>
      <c r="BG3" s="5" t="s">
        <v>15</v>
      </c>
      <c r="BH3" s="5" t="s">
        <v>15</v>
      </c>
      <c r="BI3" s="5" t="s">
        <v>15</v>
      </c>
      <c r="BJ3" s="5" t="s">
        <v>15</v>
      </c>
      <c r="BK3" s="5" t="s">
        <v>15</v>
      </c>
      <c r="BL3" s="5" t="s">
        <v>15</v>
      </c>
      <c r="BM3" s="5" t="s">
        <v>15</v>
      </c>
      <c r="BN3" s="5" t="s">
        <v>15</v>
      </c>
      <c r="BO3" s="5" t="s">
        <v>15</v>
      </c>
    </row>
  </sheetData>
  <dataValidations count="1">
    <dataValidation type="list" errorStyle="warning" allowBlank="1" showInputMessage="1" showErrorMessage="1" sqref="A3:BO3" xr:uid="{FDAB3335-12D9-4C81-A760-C66933BB29A4}">
      <formula1>"no,yes,yes|Opt:T,yes|Opt:U,yes|Opt:B,yes|Opt:T/U,yes|Opt:T/B,yes|Opt:U/B,yes|Opt:T/U/B"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15B2-927F-4343-A443-8DA581D00983}">
  <dimension ref="A1:DI3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defaultRowHeight="14.4" x14ac:dyDescent="0.3"/>
  <cols>
    <col min="2" max="3" width="8.88671875" style="1"/>
    <col min="4" max="4" width="11.33203125" style="1" customWidth="1"/>
    <col min="5" max="6" width="8.88671875" style="1" customWidth="1"/>
    <col min="7" max="7" width="0" style="1" hidden="1" customWidth="1"/>
    <col min="8" max="113" width="8.88671875" style="1"/>
  </cols>
  <sheetData>
    <row r="1" spans="1:113" x14ac:dyDescent="0.3">
      <c r="A1" t="s">
        <v>0</v>
      </c>
      <c r="B1" s="8" t="s">
        <v>3</v>
      </c>
      <c r="C1" s="8" t="s">
        <v>16</v>
      </c>
      <c r="D1" s="10" t="s">
        <v>4</v>
      </c>
      <c r="E1" s="8" t="s">
        <v>6</v>
      </c>
      <c r="F1" s="8" t="s">
        <v>7</v>
      </c>
      <c r="G1" s="1" t="s">
        <v>17</v>
      </c>
      <c r="H1" s="8" t="s">
        <v>18</v>
      </c>
      <c r="I1" s="8" t="s">
        <v>19</v>
      </c>
      <c r="J1" s="9" t="s">
        <v>20</v>
      </c>
      <c r="K1" s="9" t="s">
        <v>21</v>
      </c>
      <c r="L1" s="9" t="s">
        <v>22</v>
      </c>
      <c r="M1" s="8" t="s">
        <v>5</v>
      </c>
      <c r="N1" s="8" t="s">
        <v>23</v>
      </c>
      <c r="O1" s="8" t="s">
        <v>24</v>
      </c>
      <c r="P1" s="8" t="s">
        <v>25</v>
      </c>
      <c r="Q1" s="8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  <c r="AS1" s="1" t="s">
        <v>54</v>
      </c>
      <c r="AT1" s="8" t="s">
        <v>55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60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66</v>
      </c>
      <c r="BF1" s="1" t="s">
        <v>67</v>
      </c>
      <c r="BG1" s="1" t="s">
        <v>68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74</v>
      </c>
      <c r="BN1" s="1" t="s">
        <v>75</v>
      </c>
      <c r="BO1" s="1" t="s">
        <v>76</v>
      </c>
      <c r="BP1" s="1" t="s">
        <v>77</v>
      </c>
      <c r="BQ1" s="1" t="s">
        <v>78</v>
      </c>
      <c r="BR1" s="1" t="s">
        <v>79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84</v>
      </c>
      <c r="BX1" s="1" t="s">
        <v>85</v>
      </c>
      <c r="BY1" s="1" t="s">
        <v>86</v>
      </c>
      <c r="BZ1" s="1" t="s">
        <v>87</v>
      </c>
      <c r="CA1" s="1" t="s">
        <v>88</v>
      </c>
      <c r="CB1" s="1" t="s">
        <v>89</v>
      </c>
      <c r="CC1" s="1" t="s">
        <v>90</v>
      </c>
      <c r="CD1" s="1" t="s">
        <v>91</v>
      </c>
      <c r="CE1" s="1" t="s">
        <v>92</v>
      </c>
      <c r="CF1" s="1" t="s">
        <v>93</v>
      </c>
      <c r="CG1" s="1" t="s">
        <v>94</v>
      </c>
      <c r="CH1" s="1" t="s">
        <v>95</v>
      </c>
      <c r="CI1" s="1" t="s">
        <v>96</v>
      </c>
      <c r="CJ1" s="1" t="s">
        <v>97</v>
      </c>
      <c r="CK1" s="1" t="s">
        <v>8</v>
      </c>
      <c r="CL1" s="1" t="s">
        <v>98</v>
      </c>
      <c r="CM1" s="1" t="s">
        <v>99</v>
      </c>
      <c r="CN1" s="1" t="s">
        <v>100</v>
      </c>
      <c r="CO1" s="1" t="s">
        <v>101</v>
      </c>
      <c r="CP1" s="1" t="s">
        <v>102</v>
      </c>
      <c r="CQ1" s="1" t="s">
        <v>103</v>
      </c>
      <c r="CR1" s="1" t="s">
        <v>104</v>
      </c>
      <c r="CS1" s="1" t="s">
        <v>105</v>
      </c>
      <c r="CT1" s="1" t="s">
        <v>106</v>
      </c>
      <c r="CU1" s="1" t="s">
        <v>107</v>
      </c>
      <c r="CV1" s="1" t="s">
        <v>108</v>
      </c>
      <c r="CW1" s="1" t="s">
        <v>109</v>
      </c>
      <c r="CX1" s="1" t="s">
        <v>110</v>
      </c>
      <c r="CY1" s="1" t="s">
        <v>111</v>
      </c>
      <c r="CZ1" s="1" t="s">
        <v>112</v>
      </c>
      <c r="DA1" s="1" t="s">
        <v>113</v>
      </c>
      <c r="DB1" s="1" t="s">
        <v>114</v>
      </c>
      <c r="DC1" s="1" t="s">
        <v>115</v>
      </c>
      <c r="DD1" s="1" t="s">
        <v>116</v>
      </c>
      <c r="DE1" s="1" t="s">
        <v>117</v>
      </c>
      <c r="DF1" s="1" t="s">
        <v>118</v>
      </c>
      <c r="DG1" s="1" t="s">
        <v>119</v>
      </c>
      <c r="DH1" s="1" t="s">
        <v>120</v>
      </c>
      <c r="DI1" s="1" t="s">
        <v>121</v>
      </c>
    </row>
    <row r="2" spans="1:113" ht="175.2" x14ac:dyDescent="0.3">
      <c r="A2" s="3" t="s">
        <v>1</v>
      </c>
      <c r="B2" s="4" t="s">
        <v>9</v>
      </c>
      <c r="C2" s="4" t="s">
        <v>122</v>
      </c>
      <c r="D2" s="4" t="s">
        <v>10</v>
      </c>
      <c r="E2" s="4" t="s">
        <v>12</v>
      </c>
      <c r="F2" s="4" t="s">
        <v>13</v>
      </c>
      <c r="G2" s="4" t="s">
        <v>123</v>
      </c>
      <c r="H2" s="4" t="s">
        <v>124</v>
      </c>
      <c r="I2" s="4" t="s">
        <v>125</v>
      </c>
      <c r="J2" s="4" t="s">
        <v>126</v>
      </c>
      <c r="K2" s="4" t="s">
        <v>127</v>
      </c>
      <c r="L2" s="4" t="s">
        <v>128</v>
      </c>
      <c r="M2" s="4" t="s">
        <v>11</v>
      </c>
      <c r="N2" s="4" t="s">
        <v>129</v>
      </c>
      <c r="O2" s="4" t="s">
        <v>130</v>
      </c>
      <c r="P2" s="4" t="s">
        <v>131</v>
      </c>
      <c r="Q2" s="4" t="s">
        <v>132</v>
      </c>
      <c r="R2" s="4" t="s">
        <v>133</v>
      </c>
      <c r="S2" s="4" t="s">
        <v>134</v>
      </c>
      <c r="T2" s="4" t="s">
        <v>135</v>
      </c>
      <c r="U2" s="4" t="s">
        <v>136</v>
      </c>
      <c r="V2" s="4" t="s">
        <v>137</v>
      </c>
      <c r="W2" s="4" t="s">
        <v>138</v>
      </c>
      <c r="X2" s="4" t="s">
        <v>139</v>
      </c>
      <c r="Y2" s="4" t="s">
        <v>140</v>
      </c>
      <c r="Z2" s="4" t="s">
        <v>141</v>
      </c>
      <c r="AA2" s="4" t="s">
        <v>142</v>
      </c>
      <c r="AB2" s="4" t="s">
        <v>143</v>
      </c>
      <c r="AC2" s="4" t="s">
        <v>144</v>
      </c>
      <c r="AD2" s="4" t="s">
        <v>145</v>
      </c>
      <c r="AE2" s="4" t="s">
        <v>146</v>
      </c>
      <c r="AF2" s="4" t="s">
        <v>147</v>
      </c>
      <c r="AG2" s="4" t="s">
        <v>148</v>
      </c>
      <c r="AH2" s="4" t="s">
        <v>149</v>
      </c>
      <c r="AI2" s="4" t="s">
        <v>150</v>
      </c>
      <c r="AJ2" s="4" t="s">
        <v>151</v>
      </c>
      <c r="AK2" s="4" t="s">
        <v>152</v>
      </c>
      <c r="AL2" s="4" t="s">
        <v>153</v>
      </c>
      <c r="AM2" s="4" t="s">
        <v>154</v>
      </c>
      <c r="AN2" s="4" t="s">
        <v>155</v>
      </c>
      <c r="AO2" s="4" t="s">
        <v>156</v>
      </c>
      <c r="AP2" s="4" t="s">
        <v>157</v>
      </c>
      <c r="AQ2" s="4" t="s">
        <v>158</v>
      </c>
      <c r="AR2" s="4" t="s">
        <v>159</v>
      </c>
      <c r="AS2" s="4" t="s">
        <v>160</v>
      </c>
      <c r="AT2" s="4" t="s">
        <v>161</v>
      </c>
      <c r="AU2" s="4" t="s">
        <v>162</v>
      </c>
      <c r="AV2" s="4" t="s">
        <v>163</v>
      </c>
      <c r="AW2" s="4" t="s">
        <v>164</v>
      </c>
      <c r="AX2" s="4" t="s">
        <v>165</v>
      </c>
      <c r="AY2" s="4" t="s">
        <v>166</v>
      </c>
      <c r="AZ2" s="4" t="s">
        <v>167</v>
      </c>
      <c r="BA2" s="4" t="s">
        <v>168</v>
      </c>
      <c r="BB2" s="4" t="s">
        <v>169</v>
      </c>
      <c r="BC2" s="4" t="s">
        <v>170</v>
      </c>
      <c r="BD2" s="4" t="s">
        <v>171</v>
      </c>
      <c r="BE2" s="4" t="s">
        <v>172</v>
      </c>
      <c r="BF2" s="4" t="s">
        <v>173</v>
      </c>
      <c r="BG2" s="4" t="s">
        <v>174</v>
      </c>
      <c r="BH2" s="4" t="s">
        <v>175</v>
      </c>
      <c r="BI2" s="4" t="s">
        <v>176</v>
      </c>
      <c r="BJ2" s="4" t="s">
        <v>177</v>
      </c>
      <c r="BK2" s="4" t="s">
        <v>178</v>
      </c>
      <c r="BL2" s="4" t="s">
        <v>179</v>
      </c>
      <c r="BM2" s="4" t="s">
        <v>180</v>
      </c>
      <c r="BN2" s="4" t="s">
        <v>181</v>
      </c>
      <c r="BO2" s="4" t="s">
        <v>182</v>
      </c>
      <c r="BP2" s="4" t="s">
        <v>183</v>
      </c>
      <c r="BQ2" s="4" t="s">
        <v>184</v>
      </c>
      <c r="BR2" s="4" t="s">
        <v>185</v>
      </c>
      <c r="BS2" s="4" t="s">
        <v>186</v>
      </c>
      <c r="BT2" s="4" t="s">
        <v>187</v>
      </c>
      <c r="BU2" s="4" t="s">
        <v>188</v>
      </c>
      <c r="BV2" s="4" t="s">
        <v>189</v>
      </c>
      <c r="BW2" s="4" t="s">
        <v>190</v>
      </c>
      <c r="BX2" s="4" t="s">
        <v>191</v>
      </c>
      <c r="BY2" s="4" t="s">
        <v>192</v>
      </c>
      <c r="BZ2" s="4" t="s">
        <v>193</v>
      </c>
      <c r="CA2" s="4" t="s">
        <v>194</v>
      </c>
      <c r="CB2" s="4" t="s">
        <v>195</v>
      </c>
      <c r="CC2" s="4" t="s">
        <v>196</v>
      </c>
      <c r="CD2" s="4" t="s">
        <v>197</v>
      </c>
      <c r="CE2" s="4" t="s">
        <v>198</v>
      </c>
      <c r="CF2" s="4" t="s">
        <v>199</v>
      </c>
      <c r="CG2" s="4" t="s">
        <v>200</v>
      </c>
      <c r="CH2" s="4" t="s">
        <v>201</v>
      </c>
      <c r="CI2" s="4" t="s">
        <v>202</v>
      </c>
      <c r="CJ2" s="4" t="s">
        <v>203</v>
      </c>
      <c r="CK2" s="4" t="s">
        <v>14</v>
      </c>
      <c r="CL2" s="4" t="s">
        <v>204</v>
      </c>
      <c r="CM2" s="4" t="s">
        <v>205</v>
      </c>
      <c r="CN2" s="4" t="s">
        <v>206</v>
      </c>
      <c r="CO2" s="4" t="s">
        <v>207</v>
      </c>
      <c r="CP2" s="4" t="s">
        <v>208</v>
      </c>
      <c r="CQ2" s="4" t="s">
        <v>209</v>
      </c>
      <c r="CR2" s="4" t="s">
        <v>210</v>
      </c>
      <c r="CS2" s="4" t="s">
        <v>211</v>
      </c>
      <c r="CT2" s="4" t="s">
        <v>212</v>
      </c>
      <c r="CU2" s="4" t="s">
        <v>213</v>
      </c>
      <c r="CV2" s="4" t="s">
        <v>214</v>
      </c>
      <c r="CW2" s="4" t="s">
        <v>215</v>
      </c>
      <c r="CX2" s="4" t="s">
        <v>216</v>
      </c>
      <c r="CY2" s="4" t="s">
        <v>217</v>
      </c>
      <c r="CZ2" s="4" t="s">
        <v>218</v>
      </c>
      <c r="DA2" s="4" t="s">
        <v>219</v>
      </c>
      <c r="DB2" s="4" t="s">
        <v>220</v>
      </c>
      <c r="DC2" s="4" t="s">
        <v>221</v>
      </c>
      <c r="DD2" s="4" t="s">
        <v>222</v>
      </c>
      <c r="DE2" s="4" t="s">
        <v>223</v>
      </c>
      <c r="DF2" s="4" t="s">
        <v>224</v>
      </c>
      <c r="DG2" s="4" t="s">
        <v>225</v>
      </c>
      <c r="DH2" s="4" t="s">
        <v>226</v>
      </c>
      <c r="DI2" s="4" t="s">
        <v>227</v>
      </c>
    </row>
    <row r="3" spans="1:113" ht="15" thickBot="1" x14ac:dyDescent="0.35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</row>
  </sheetData>
  <phoneticPr fontId="5" type="noConversion"/>
  <dataValidations count="1">
    <dataValidation type="list" errorStyle="warning" allowBlank="1" showInputMessage="1" showErrorMessage="1" sqref="A3:DI3" xr:uid="{DCC0D599-BAFE-4F69-A022-D97017935751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31BA-F674-4984-ADBB-E45DD4367456}">
  <dimension ref="A1:FI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5" sqref="E5"/>
    </sheetView>
  </sheetViews>
  <sheetFormatPr defaultRowHeight="14.4" x14ac:dyDescent="0.3"/>
  <cols>
    <col min="2" max="27" width="9.109375" style="1"/>
    <col min="28" max="28" width="15.33203125" style="1" bestFit="1" customWidth="1"/>
    <col min="29" max="30" width="9.109375" style="1"/>
    <col min="31" max="31" width="9.5546875" style="1" customWidth="1"/>
    <col min="32" max="165" width="9.109375" style="1"/>
  </cols>
  <sheetData>
    <row r="1" spans="1:165" x14ac:dyDescent="0.3">
      <c r="A1" t="s">
        <v>0</v>
      </c>
      <c r="B1" s="1" t="s">
        <v>3</v>
      </c>
      <c r="C1" s="2" t="s">
        <v>605</v>
      </c>
      <c r="D1" s="2" t="s">
        <v>4</v>
      </c>
      <c r="E1" s="1" t="s">
        <v>585</v>
      </c>
      <c r="F1" s="1" t="s">
        <v>584</v>
      </c>
      <c r="G1" s="1" t="s">
        <v>583</v>
      </c>
      <c r="H1" s="1" t="s">
        <v>582</v>
      </c>
      <c r="I1" s="1" t="s">
        <v>581</v>
      </c>
      <c r="J1" s="1" t="s">
        <v>580</v>
      </c>
      <c r="K1" s="1" t="s">
        <v>579</v>
      </c>
      <c r="L1" s="1" t="s">
        <v>601</v>
      </c>
      <c r="M1" s="1" t="s">
        <v>600</v>
      </c>
      <c r="N1" s="1" t="s">
        <v>599</v>
      </c>
      <c r="O1" s="1" t="s">
        <v>586</v>
      </c>
      <c r="P1" s="1" t="s">
        <v>578</v>
      </c>
      <c r="Q1" s="1" t="s">
        <v>577</v>
      </c>
      <c r="R1" s="1" t="s">
        <v>576</v>
      </c>
      <c r="S1" s="1" t="s">
        <v>575</v>
      </c>
      <c r="T1" s="1" t="s">
        <v>574</v>
      </c>
      <c r="U1" s="1" t="s">
        <v>573</v>
      </c>
      <c r="V1" s="1" t="s">
        <v>572</v>
      </c>
      <c r="W1" s="1" t="s">
        <v>571</v>
      </c>
      <c r="X1" s="1" t="s">
        <v>590</v>
      </c>
      <c r="Y1" s="1" t="s">
        <v>570</v>
      </c>
      <c r="Z1" s="1" t="s">
        <v>569</v>
      </c>
      <c r="AA1" s="1" t="s">
        <v>568</v>
      </c>
      <c r="AB1" s="1" t="s">
        <v>567</v>
      </c>
      <c r="AC1" s="1" t="s">
        <v>18</v>
      </c>
      <c r="AD1" s="1" t="s">
        <v>597</v>
      </c>
      <c r="AE1" s="1" t="s">
        <v>596</v>
      </c>
      <c r="AF1" s="1" t="s">
        <v>595</v>
      </c>
      <c r="AG1" s="1" t="s">
        <v>594</v>
      </c>
      <c r="AH1" s="1" t="s">
        <v>566</v>
      </c>
      <c r="AI1" s="1" t="s">
        <v>565</v>
      </c>
      <c r="AJ1" s="1" t="s">
        <v>592</v>
      </c>
      <c r="AK1" s="1" t="s">
        <v>591</v>
      </c>
      <c r="AL1" s="1" t="s">
        <v>564</v>
      </c>
      <c r="AM1" s="1" t="s">
        <v>563</v>
      </c>
      <c r="AN1" s="1" t="s">
        <v>562</v>
      </c>
      <c r="AO1" s="1" t="s">
        <v>561</v>
      </c>
      <c r="AP1" s="1" t="s">
        <v>238</v>
      </c>
      <c r="AQ1" s="1" t="s">
        <v>560</v>
      </c>
      <c r="AR1" s="1" t="s">
        <v>559</v>
      </c>
      <c r="AS1" s="1" t="s">
        <v>558</v>
      </c>
      <c r="AT1" s="1" t="s">
        <v>557</v>
      </c>
      <c r="AU1" s="1" t="s">
        <v>556</v>
      </c>
      <c r="AV1" s="1" t="s">
        <v>555</v>
      </c>
      <c r="AW1" s="1" t="s">
        <v>554</v>
      </c>
      <c r="AX1" s="1" t="s">
        <v>553</v>
      </c>
      <c r="AY1" s="1" t="s">
        <v>552</v>
      </c>
      <c r="AZ1" s="1" t="s">
        <v>551</v>
      </c>
      <c r="BA1" s="1" t="s">
        <v>550</v>
      </c>
      <c r="BB1" s="1" t="s">
        <v>589</v>
      </c>
      <c r="BC1" s="1" t="s">
        <v>587</v>
      </c>
      <c r="BD1" s="1" t="s">
        <v>549</v>
      </c>
      <c r="BE1" s="1" t="s">
        <v>548</v>
      </c>
      <c r="BF1" s="1" t="s">
        <v>237</v>
      </c>
      <c r="BG1" s="1" t="s">
        <v>547</v>
      </c>
      <c r="BH1" s="1" t="s">
        <v>546</v>
      </c>
      <c r="BI1" s="1" t="s">
        <v>545</v>
      </c>
      <c r="BJ1" s="1" t="s">
        <v>544</v>
      </c>
      <c r="BK1" s="1" t="s">
        <v>543</v>
      </c>
      <c r="BL1" s="1" t="s">
        <v>542</v>
      </c>
      <c r="BM1" s="1" t="s">
        <v>541</v>
      </c>
      <c r="BN1" s="1" t="s">
        <v>540</v>
      </c>
      <c r="BO1" s="1" t="s">
        <v>539</v>
      </c>
      <c r="BP1" s="1" t="s">
        <v>538</v>
      </c>
      <c r="BQ1" s="1" t="s">
        <v>604</v>
      </c>
      <c r="BR1" s="1" t="s">
        <v>537</v>
      </c>
      <c r="BS1" s="1" t="s">
        <v>242</v>
      </c>
      <c r="BT1" s="1" t="s">
        <v>536</v>
      </c>
      <c r="BU1" s="1" t="s">
        <v>241</v>
      </c>
      <c r="BV1" s="1" t="s">
        <v>535</v>
      </c>
      <c r="BW1" s="1" t="s">
        <v>534</v>
      </c>
      <c r="BX1" s="1" t="s">
        <v>533</v>
      </c>
      <c r="BY1" s="1" t="s">
        <v>588</v>
      </c>
      <c r="BZ1" s="1" t="s">
        <v>532</v>
      </c>
      <c r="CA1" s="1" t="s">
        <v>531</v>
      </c>
      <c r="CB1" s="1" t="s">
        <v>530</v>
      </c>
      <c r="CC1" s="1" t="s">
        <v>529</v>
      </c>
      <c r="CD1" s="1" t="s">
        <v>593</v>
      </c>
      <c r="CE1" s="1" t="s">
        <v>528</v>
      </c>
      <c r="CF1" s="1" t="s">
        <v>527</v>
      </c>
      <c r="CG1" s="1" t="s">
        <v>526</v>
      </c>
      <c r="CH1" s="1" t="s">
        <v>525</v>
      </c>
      <c r="CI1" s="1" t="s">
        <v>239</v>
      </c>
      <c r="CJ1" s="1" t="s">
        <v>240</v>
      </c>
      <c r="CK1" s="1" t="s">
        <v>524</v>
      </c>
      <c r="CL1" s="1" t="s">
        <v>523</v>
      </c>
      <c r="CM1" s="1" t="s">
        <v>603</v>
      </c>
      <c r="CN1" s="1" t="s">
        <v>602</v>
      </c>
      <c r="CO1" s="1" t="s">
        <v>522</v>
      </c>
      <c r="CP1" s="1" t="s">
        <v>521</v>
      </c>
      <c r="CQ1" s="1" t="s">
        <v>520</v>
      </c>
      <c r="CR1" s="1" t="s">
        <v>519</v>
      </c>
      <c r="CS1" s="1" t="s">
        <v>362</v>
      </c>
      <c r="CT1" s="1" t="s">
        <v>518</v>
      </c>
      <c r="CU1" s="1" t="s">
        <v>517</v>
      </c>
      <c r="CV1" s="1" t="s">
        <v>516</v>
      </c>
      <c r="CW1" s="1" t="s">
        <v>515</v>
      </c>
      <c r="CX1" s="1" t="s">
        <v>514</v>
      </c>
      <c r="CY1" s="1" t="s">
        <v>513</v>
      </c>
      <c r="CZ1" s="1" t="s">
        <v>512</v>
      </c>
      <c r="DA1" s="1" t="s">
        <v>511</v>
      </c>
      <c r="DB1" s="1" t="s">
        <v>510</v>
      </c>
      <c r="DC1" s="1" t="s">
        <v>509</v>
      </c>
      <c r="DD1" s="1" t="s">
        <v>52</v>
      </c>
      <c r="DE1" s="1" t="s">
        <v>319</v>
      </c>
      <c r="DF1" s="1" t="s">
        <v>508</v>
      </c>
      <c r="DG1" s="1" t="s">
        <v>507</v>
      </c>
      <c r="DH1" s="1" t="s">
        <v>506</v>
      </c>
      <c r="DI1" s="1" t="s">
        <v>505</v>
      </c>
      <c r="DJ1" s="1" t="s">
        <v>504</v>
      </c>
      <c r="DK1" s="1" t="s">
        <v>16</v>
      </c>
      <c r="DL1" s="1" t="s">
        <v>75</v>
      </c>
      <c r="DM1" s="1" t="s">
        <v>76</v>
      </c>
      <c r="DN1" s="1" t="s">
        <v>503</v>
      </c>
      <c r="DO1" s="1" t="s">
        <v>79</v>
      </c>
      <c r="DP1" s="1" t="s">
        <v>502</v>
      </c>
      <c r="DQ1" s="1" t="s">
        <v>501</v>
      </c>
      <c r="DR1" s="1" t="s">
        <v>500</v>
      </c>
      <c r="DS1" s="1" t="s">
        <v>598</v>
      </c>
      <c r="DT1" s="1" t="s">
        <v>499</v>
      </c>
      <c r="DU1" s="1" t="s">
        <v>498</v>
      </c>
      <c r="DV1" s="1" t="s">
        <v>311</v>
      </c>
      <c r="DW1" s="1" t="s">
        <v>310</v>
      </c>
      <c r="DX1" s="1" t="s">
        <v>309</v>
      </c>
      <c r="DY1" s="1" t="s">
        <v>640</v>
      </c>
      <c r="DZ1" s="1" t="s">
        <v>83</v>
      </c>
      <c r="EA1" s="1" t="s">
        <v>497</v>
      </c>
      <c r="EB1" s="1" t="s">
        <v>496</v>
      </c>
      <c r="EC1" s="1" t="s">
        <v>495</v>
      </c>
      <c r="ED1" s="1" t="s">
        <v>102</v>
      </c>
      <c r="EE1" s="1" t="s">
        <v>104</v>
      </c>
      <c r="EF1" s="1" t="s">
        <v>494</v>
      </c>
      <c r="EG1" s="1" t="s">
        <v>493</v>
      </c>
      <c r="EH1" s="1" t="s">
        <v>492</v>
      </c>
      <c r="EI1" s="1" t="s">
        <v>491</v>
      </c>
      <c r="EJ1" s="1" t="s">
        <v>490</v>
      </c>
      <c r="EK1" s="1" t="s">
        <v>639</v>
      </c>
      <c r="EL1" s="1" t="s">
        <v>638</v>
      </c>
      <c r="EM1" s="1" t="s">
        <v>637</v>
      </c>
      <c r="EN1" s="1" t="s">
        <v>636</v>
      </c>
      <c r="EO1" s="1" t="s">
        <v>635</v>
      </c>
      <c r="EP1" s="1" t="s">
        <v>634</v>
      </c>
      <c r="EQ1" s="1" t="s">
        <v>633</v>
      </c>
      <c r="ER1" s="1" t="s">
        <v>489</v>
      </c>
      <c r="ES1" s="1" t="s">
        <v>488</v>
      </c>
      <c r="ET1" s="1" t="s">
        <v>487</v>
      </c>
      <c r="EU1" s="1" t="s">
        <v>486</v>
      </c>
      <c r="EV1" s="1" t="s">
        <v>632</v>
      </c>
      <c r="EW1" s="1" t="s">
        <v>485</v>
      </c>
      <c r="EX1" s="1" t="s">
        <v>105</v>
      </c>
      <c r="EY1" s="1" t="s">
        <v>484</v>
      </c>
      <c r="EZ1" s="1" t="s">
        <v>631</v>
      </c>
      <c r="FA1" s="1" t="s">
        <v>630</v>
      </c>
      <c r="FB1" s="1" t="s">
        <v>629</v>
      </c>
      <c r="FC1" s="1" t="s">
        <v>628</v>
      </c>
      <c r="FD1" s="1" t="s">
        <v>627</v>
      </c>
      <c r="FE1" s="1" t="s">
        <v>626</v>
      </c>
      <c r="FF1" s="1" t="s">
        <v>68</v>
      </c>
      <c r="FG1" s="1" t="s">
        <v>625</v>
      </c>
      <c r="FH1" s="1" t="s">
        <v>624</v>
      </c>
      <c r="FI1" s="1" t="s">
        <v>623</v>
      </c>
    </row>
    <row r="2" spans="1:165" ht="171.6" x14ac:dyDescent="0.3">
      <c r="A2" s="3" t="s">
        <v>1</v>
      </c>
      <c r="B2" s="4" t="s">
        <v>9</v>
      </c>
      <c r="C2" s="4" t="s">
        <v>483</v>
      </c>
      <c r="D2" s="4" t="s">
        <v>10</v>
      </c>
      <c r="E2" s="4" t="s">
        <v>463</v>
      </c>
      <c r="F2" s="4" t="s">
        <v>462</v>
      </c>
      <c r="G2" s="4" t="s">
        <v>461</v>
      </c>
      <c r="H2" s="4" t="s">
        <v>460</v>
      </c>
      <c r="I2" s="4" t="s">
        <v>459</v>
      </c>
      <c r="J2" s="4" t="s">
        <v>458</v>
      </c>
      <c r="K2" s="4" t="s">
        <v>457</v>
      </c>
      <c r="L2" s="4" t="s">
        <v>479</v>
      </c>
      <c r="M2" s="4" t="s">
        <v>478</v>
      </c>
      <c r="N2" s="4" t="s">
        <v>477</v>
      </c>
      <c r="O2" s="4" t="s">
        <v>464</v>
      </c>
      <c r="P2" s="4" t="s">
        <v>456</v>
      </c>
      <c r="Q2" s="4" t="s">
        <v>455</v>
      </c>
      <c r="R2" s="4" t="s">
        <v>454</v>
      </c>
      <c r="S2" s="4" t="s">
        <v>453</v>
      </c>
      <c r="T2" s="4" t="s">
        <v>452</v>
      </c>
      <c r="U2" s="4" t="s">
        <v>451</v>
      </c>
      <c r="V2" s="4" t="s">
        <v>450</v>
      </c>
      <c r="W2" s="4" t="s">
        <v>449</v>
      </c>
      <c r="X2" s="4" t="s">
        <v>468</v>
      </c>
      <c r="Y2" s="4" t="s">
        <v>448</v>
      </c>
      <c r="Z2" s="4" t="s">
        <v>447</v>
      </c>
      <c r="AA2" s="4" t="s">
        <v>446</v>
      </c>
      <c r="AB2" s="4" t="s">
        <v>445</v>
      </c>
      <c r="AC2" s="4" t="s">
        <v>124</v>
      </c>
      <c r="AD2" s="4" t="s">
        <v>475</v>
      </c>
      <c r="AE2" s="23" t="s">
        <v>474</v>
      </c>
      <c r="AF2" s="4" t="s">
        <v>473</v>
      </c>
      <c r="AG2" s="4" t="s">
        <v>472</v>
      </c>
      <c r="AH2" s="4" t="s">
        <v>444</v>
      </c>
      <c r="AI2" s="4" t="s">
        <v>443</v>
      </c>
      <c r="AJ2" s="4" t="s">
        <v>470</v>
      </c>
      <c r="AK2" s="4" t="s">
        <v>469</v>
      </c>
      <c r="AL2" s="4" t="s">
        <v>442</v>
      </c>
      <c r="AM2" s="4" t="s">
        <v>441</v>
      </c>
      <c r="AN2" s="4" t="s">
        <v>440</v>
      </c>
      <c r="AO2" s="4" t="s">
        <v>439</v>
      </c>
      <c r="AP2" s="4" t="s">
        <v>231</v>
      </c>
      <c r="AQ2" s="4" t="s">
        <v>438</v>
      </c>
      <c r="AR2" s="4" t="s">
        <v>437</v>
      </c>
      <c r="AS2" s="4" t="s">
        <v>436</v>
      </c>
      <c r="AT2" s="4" t="s">
        <v>435</v>
      </c>
      <c r="AU2" s="4" t="s">
        <v>434</v>
      </c>
      <c r="AV2" s="4" t="s">
        <v>433</v>
      </c>
      <c r="AW2" s="4" t="s">
        <v>432</v>
      </c>
      <c r="AX2" s="4" t="s">
        <v>431</v>
      </c>
      <c r="AY2" s="4" t="s">
        <v>430</v>
      </c>
      <c r="AZ2" s="4" t="s">
        <v>429</v>
      </c>
      <c r="BA2" s="4" t="s">
        <v>428</v>
      </c>
      <c r="BB2" s="4" t="s">
        <v>467</v>
      </c>
      <c r="BC2" s="4" t="s">
        <v>465</v>
      </c>
      <c r="BD2" s="4" t="s">
        <v>427</v>
      </c>
      <c r="BE2" s="4" t="s">
        <v>426</v>
      </c>
      <c r="BF2" s="4" t="s">
        <v>230</v>
      </c>
      <c r="BG2" s="4" t="s">
        <v>425</v>
      </c>
      <c r="BH2" s="4" t="s">
        <v>424</v>
      </c>
      <c r="BI2" s="4" t="s">
        <v>423</v>
      </c>
      <c r="BJ2" s="4" t="s">
        <v>422</v>
      </c>
      <c r="BK2" s="4" t="s">
        <v>421</v>
      </c>
      <c r="BL2" s="4" t="s">
        <v>420</v>
      </c>
      <c r="BM2" s="4" t="s">
        <v>419</v>
      </c>
      <c r="BN2" s="4" t="s">
        <v>418</v>
      </c>
      <c r="BO2" s="4" t="s">
        <v>417</v>
      </c>
      <c r="BP2" s="4" t="s">
        <v>416</v>
      </c>
      <c r="BQ2" s="4" t="s">
        <v>482</v>
      </c>
      <c r="BR2" s="4" t="s">
        <v>415</v>
      </c>
      <c r="BS2" s="4" t="s">
        <v>236</v>
      </c>
      <c r="BT2" s="4" t="s">
        <v>414</v>
      </c>
      <c r="BU2" s="4" t="s">
        <v>235</v>
      </c>
      <c r="BV2" s="4" t="s">
        <v>413</v>
      </c>
      <c r="BW2" s="4" t="s">
        <v>412</v>
      </c>
      <c r="BX2" s="4" t="s">
        <v>411</v>
      </c>
      <c r="BY2" s="4" t="s">
        <v>466</v>
      </c>
      <c r="BZ2" s="4" t="s">
        <v>410</v>
      </c>
      <c r="CA2" s="4" t="s">
        <v>409</v>
      </c>
      <c r="CB2" s="4" t="s">
        <v>408</v>
      </c>
      <c r="CC2" s="4" t="s">
        <v>407</v>
      </c>
      <c r="CD2" s="4" t="s">
        <v>471</v>
      </c>
      <c r="CE2" s="4" t="s">
        <v>406</v>
      </c>
      <c r="CF2" s="4" t="s">
        <v>405</v>
      </c>
      <c r="CG2" s="4" t="s">
        <v>233</v>
      </c>
      <c r="CH2" s="4" t="s">
        <v>404</v>
      </c>
      <c r="CI2" s="4" t="s">
        <v>232</v>
      </c>
      <c r="CJ2" s="4" t="s">
        <v>234</v>
      </c>
      <c r="CK2" s="4" t="s">
        <v>403</v>
      </c>
      <c r="CL2" s="4" t="s">
        <v>402</v>
      </c>
      <c r="CM2" s="4" t="s">
        <v>481</v>
      </c>
      <c r="CN2" s="4" t="s">
        <v>480</v>
      </c>
      <c r="CO2" s="4" t="s">
        <v>401</v>
      </c>
      <c r="CP2" s="4" t="s">
        <v>400</v>
      </c>
      <c r="CQ2" s="4" t="s">
        <v>399</v>
      </c>
      <c r="CR2" s="4" t="s">
        <v>398</v>
      </c>
      <c r="CS2" s="4" t="s">
        <v>304</v>
      </c>
      <c r="CT2" s="4" t="s">
        <v>397</v>
      </c>
      <c r="CU2" s="4" t="s">
        <v>396</v>
      </c>
      <c r="CV2" s="4" t="s">
        <v>395</v>
      </c>
      <c r="CW2" s="4" t="s">
        <v>394</v>
      </c>
      <c r="CX2" s="4" t="s">
        <v>393</v>
      </c>
      <c r="CY2" s="4" t="s">
        <v>392</v>
      </c>
      <c r="CZ2" s="4" t="s">
        <v>391</v>
      </c>
      <c r="DA2" s="4" t="s">
        <v>390</v>
      </c>
      <c r="DB2" s="4" t="s">
        <v>622</v>
      </c>
      <c r="DC2" s="4" t="s">
        <v>388</v>
      </c>
      <c r="DD2" s="4" t="s">
        <v>158</v>
      </c>
      <c r="DE2" s="4" t="s">
        <v>261</v>
      </c>
      <c r="DF2" s="4" t="s">
        <v>621</v>
      </c>
      <c r="DG2" s="4" t="s">
        <v>386</v>
      </c>
      <c r="DH2" s="4" t="s">
        <v>385</v>
      </c>
      <c r="DI2" s="4" t="s">
        <v>384</v>
      </c>
      <c r="DJ2" s="4" t="s">
        <v>383</v>
      </c>
      <c r="DK2" s="4" t="s">
        <v>122</v>
      </c>
      <c r="DL2" s="4" t="s">
        <v>181</v>
      </c>
      <c r="DM2" s="4" t="s">
        <v>182</v>
      </c>
      <c r="DN2" s="4" t="s">
        <v>382</v>
      </c>
      <c r="DO2" s="4" t="s">
        <v>185</v>
      </c>
      <c r="DP2" s="4" t="s">
        <v>381</v>
      </c>
      <c r="DQ2" s="4" t="s">
        <v>380</v>
      </c>
      <c r="DR2" s="4" t="s">
        <v>379</v>
      </c>
      <c r="DS2" s="4" t="s">
        <v>476</v>
      </c>
      <c r="DT2" s="4" t="s">
        <v>620</v>
      </c>
      <c r="DU2" s="4" t="s">
        <v>619</v>
      </c>
      <c r="DV2" s="4" t="s">
        <v>253</v>
      </c>
      <c r="DW2" s="4" t="s">
        <v>252</v>
      </c>
      <c r="DX2" s="4" t="s">
        <v>251</v>
      </c>
      <c r="DY2" s="4" t="s">
        <v>174</v>
      </c>
      <c r="DZ2" s="4" t="s">
        <v>189</v>
      </c>
      <c r="EA2" s="4" t="s">
        <v>376</v>
      </c>
      <c r="EB2" s="4" t="s">
        <v>375</v>
      </c>
      <c r="EC2" s="4" t="s">
        <v>374</v>
      </c>
      <c r="ED2" s="4" t="s">
        <v>208</v>
      </c>
      <c r="EE2" s="4" t="s">
        <v>210</v>
      </c>
      <c r="EF2" s="4" t="s">
        <v>373</v>
      </c>
      <c r="EG2" s="4" t="s">
        <v>372</v>
      </c>
      <c r="EH2" s="4" t="s">
        <v>371</v>
      </c>
      <c r="EI2" s="4" t="s">
        <v>370</v>
      </c>
      <c r="EJ2" s="4" t="s">
        <v>369</v>
      </c>
      <c r="EK2" s="4" t="s">
        <v>618</v>
      </c>
      <c r="EL2" s="4" t="s">
        <v>617</v>
      </c>
      <c r="EM2" s="4" t="s">
        <v>616</v>
      </c>
      <c r="EN2" s="4" t="s">
        <v>616</v>
      </c>
      <c r="EO2" s="4" t="s">
        <v>616</v>
      </c>
      <c r="EP2" s="4" t="s">
        <v>616</v>
      </c>
      <c r="EQ2" s="4" t="s">
        <v>616</v>
      </c>
      <c r="ER2" s="4" t="s">
        <v>368</v>
      </c>
      <c r="ES2" s="4" t="s">
        <v>367</v>
      </c>
      <c r="ET2" s="4" t="s">
        <v>366</v>
      </c>
      <c r="EU2" s="4" t="s">
        <v>365</v>
      </c>
      <c r="EV2" s="4" t="s">
        <v>615</v>
      </c>
      <c r="EW2" s="4" t="s">
        <v>364</v>
      </c>
      <c r="EX2" s="4" t="s">
        <v>211</v>
      </c>
      <c r="EY2" s="4" t="s">
        <v>363</v>
      </c>
      <c r="EZ2" s="4" t="s">
        <v>614</v>
      </c>
      <c r="FA2" s="4" t="s">
        <v>613</v>
      </c>
      <c r="FB2" s="4" t="s">
        <v>612</v>
      </c>
      <c r="FC2" s="4" t="s">
        <v>611</v>
      </c>
      <c r="FD2" s="4" t="s">
        <v>610</v>
      </c>
      <c r="FE2" s="4" t="s">
        <v>609</v>
      </c>
      <c r="FF2" s="4" t="s">
        <v>174</v>
      </c>
      <c r="FG2" s="4" t="s">
        <v>608</v>
      </c>
      <c r="FH2" s="4" t="s">
        <v>607</v>
      </c>
      <c r="FI2" s="4" t="s">
        <v>606</v>
      </c>
    </row>
    <row r="3" spans="1:165" ht="15" thickBot="1" x14ac:dyDescent="0.35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  <c r="DR3" s="6" t="s">
        <v>15</v>
      </c>
      <c r="DS3" s="6" t="s">
        <v>15</v>
      </c>
      <c r="DT3" s="6" t="s">
        <v>15</v>
      </c>
      <c r="DU3" s="6" t="s">
        <v>15</v>
      </c>
      <c r="DV3" s="6" t="s">
        <v>15</v>
      </c>
      <c r="DW3" s="6" t="s">
        <v>15</v>
      </c>
      <c r="DX3" s="6" t="s">
        <v>15</v>
      </c>
      <c r="DY3" s="6" t="s">
        <v>15</v>
      </c>
      <c r="DZ3" s="6" t="s">
        <v>15</v>
      </c>
      <c r="EA3" s="6" t="s">
        <v>15</v>
      </c>
      <c r="EB3" s="6" t="s">
        <v>15</v>
      </c>
      <c r="EC3" s="6" t="s">
        <v>15</v>
      </c>
      <c r="ED3" s="6" t="s">
        <v>15</v>
      </c>
      <c r="EE3" s="6" t="s">
        <v>15</v>
      </c>
      <c r="EF3" s="6" t="s">
        <v>15</v>
      </c>
      <c r="EG3" s="6" t="s">
        <v>15</v>
      </c>
      <c r="EH3" s="6" t="s">
        <v>15</v>
      </c>
      <c r="EI3" s="6" t="s">
        <v>15</v>
      </c>
      <c r="EJ3" s="6" t="s">
        <v>15</v>
      </c>
      <c r="EK3" s="6" t="s">
        <v>15</v>
      </c>
      <c r="EL3" s="6" t="s">
        <v>15</v>
      </c>
      <c r="EM3" s="6" t="s">
        <v>15</v>
      </c>
      <c r="EN3" s="6" t="s">
        <v>15</v>
      </c>
      <c r="EO3" s="6" t="s">
        <v>15</v>
      </c>
      <c r="EP3" s="6" t="s">
        <v>15</v>
      </c>
      <c r="EQ3" s="6" t="s">
        <v>15</v>
      </c>
      <c r="ER3" s="6" t="s">
        <v>15</v>
      </c>
      <c r="ES3" s="6" t="s">
        <v>15</v>
      </c>
      <c r="ET3" s="6" t="s">
        <v>15</v>
      </c>
      <c r="EU3" s="6" t="s">
        <v>15</v>
      </c>
      <c r="EV3" s="6" t="s">
        <v>15</v>
      </c>
      <c r="EW3" s="6" t="s">
        <v>15</v>
      </c>
      <c r="EX3" s="6" t="s">
        <v>15</v>
      </c>
      <c r="EY3" s="6" t="s">
        <v>15</v>
      </c>
      <c r="EZ3" s="6" t="s">
        <v>15</v>
      </c>
      <c r="FA3" s="6" t="s">
        <v>15</v>
      </c>
      <c r="FB3" s="6" t="s">
        <v>15</v>
      </c>
      <c r="FC3" s="6" t="s">
        <v>15</v>
      </c>
      <c r="FD3" s="6" t="s">
        <v>15</v>
      </c>
      <c r="FE3" s="6" t="s">
        <v>15</v>
      </c>
      <c r="FF3" s="6" t="s">
        <v>15</v>
      </c>
      <c r="FG3" s="6" t="s">
        <v>15</v>
      </c>
      <c r="FH3" s="6" t="s">
        <v>15</v>
      </c>
      <c r="FI3" s="6" t="s">
        <v>15</v>
      </c>
    </row>
  </sheetData>
  <autoFilter ref="A3:FI28276" xr:uid="{4D482864-90D9-4117-8918-45B9BE7D6B8A}"/>
  <dataValidations count="1">
    <dataValidation type="list" errorStyle="warning" allowBlank="1" showInputMessage="1" showErrorMessage="1" sqref="A3:FI3" xr:uid="{71A7590D-FE71-449D-BA38-744FC420605C}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CCD6-9E02-403E-97A4-3F85F2B37183}">
  <dimension ref="A1:BQ4"/>
  <sheetViews>
    <sheetView workbookViewId="0">
      <pane xSplit="4" ySplit="3" topLeftCell="E4" activePane="bottomRight" state="frozen"/>
      <selection activeCell="A4" sqref="A4:T61"/>
      <selection pane="topRight" activeCell="A4" sqref="A4:T61"/>
      <selection pane="bottomLeft" activeCell="A4" sqref="A4:T61"/>
      <selection pane="bottomRight" activeCell="A4" sqref="A4:T61"/>
    </sheetView>
  </sheetViews>
  <sheetFormatPr defaultRowHeight="14.4" x14ac:dyDescent="0.3"/>
  <cols>
    <col min="2" max="69" width="9.109375" style="1"/>
  </cols>
  <sheetData>
    <row r="1" spans="1:69" x14ac:dyDescent="0.3">
      <c r="A1" t="s">
        <v>0</v>
      </c>
      <c r="B1" s="1" t="s">
        <v>3</v>
      </c>
      <c r="C1" s="2" t="s">
        <v>362</v>
      </c>
      <c r="D1" s="2" t="s">
        <v>4</v>
      </c>
      <c r="E1" s="1" t="s">
        <v>361</v>
      </c>
      <c r="F1" s="1" t="s">
        <v>360</v>
      </c>
      <c r="G1" s="1" t="s">
        <v>359</v>
      </c>
      <c r="H1" s="1" t="s">
        <v>228</v>
      </c>
      <c r="I1" s="1" t="s">
        <v>358</v>
      </c>
      <c r="J1" s="1" t="s">
        <v>357</v>
      </c>
      <c r="K1" s="1" t="s">
        <v>356</v>
      </c>
      <c r="L1" s="1" t="s">
        <v>355</v>
      </c>
      <c r="M1" s="1" t="s">
        <v>354</v>
      </c>
      <c r="N1" s="1" t="s">
        <v>353</v>
      </c>
      <c r="O1" s="1" t="s">
        <v>352</v>
      </c>
      <c r="P1" s="1" t="s">
        <v>351</v>
      </c>
      <c r="Q1" s="1" t="s">
        <v>350</v>
      </c>
      <c r="R1" s="1" t="s">
        <v>349</v>
      </c>
      <c r="S1" s="1" t="s">
        <v>348</v>
      </c>
      <c r="T1" s="1" t="s">
        <v>347</v>
      </c>
      <c r="U1" s="1" t="s">
        <v>346</v>
      </c>
      <c r="V1" s="1" t="s">
        <v>345</v>
      </c>
      <c r="W1" s="1" t="s">
        <v>344</v>
      </c>
      <c r="X1" s="1" t="s">
        <v>343</v>
      </c>
      <c r="Y1" s="1" t="s">
        <v>342</v>
      </c>
      <c r="Z1" s="1" t="s">
        <v>341</v>
      </c>
      <c r="AA1" s="1" t="s">
        <v>340</v>
      </c>
      <c r="AB1" s="1" t="s">
        <v>339</v>
      </c>
      <c r="AC1" s="1" t="s">
        <v>338</v>
      </c>
      <c r="AD1" s="1" t="s">
        <v>337</v>
      </c>
      <c r="AE1" s="1" t="s">
        <v>336</v>
      </c>
      <c r="AF1" s="1" t="s">
        <v>335</v>
      </c>
      <c r="AG1" s="1" t="s">
        <v>334</v>
      </c>
      <c r="AH1" s="1" t="s">
        <v>333</v>
      </c>
      <c r="AI1" s="1" t="s">
        <v>332</v>
      </c>
      <c r="AJ1" s="1" t="s">
        <v>331</v>
      </c>
      <c r="AK1" s="1" t="s">
        <v>330</v>
      </c>
      <c r="AL1" s="1" t="s">
        <v>329</v>
      </c>
      <c r="AM1" s="1" t="s">
        <v>328</v>
      </c>
      <c r="AN1" s="1" t="s">
        <v>327</v>
      </c>
      <c r="AO1" s="1" t="s">
        <v>326</v>
      </c>
      <c r="AP1" s="1" t="s">
        <v>325</v>
      </c>
      <c r="AQ1" s="1" t="s">
        <v>324</v>
      </c>
      <c r="AR1" s="1" t="s">
        <v>323</v>
      </c>
      <c r="AS1" s="1" t="s">
        <v>322</v>
      </c>
      <c r="AT1" s="1" t="s">
        <v>321</v>
      </c>
      <c r="AU1" s="1" t="s">
        <v>320</v>
      </c>
      <c r="AV1" s="1" t="s">
        <v>52</v>
      </c>
      <c r="AW1" s="1" t="s">
        <v>319</v>
      </c>
      <c r="AX1" s="1" t="s">
        <v>318</v>
      </c>
      <c r="AY1" s="1" t="s">
        <v>317</v>
      </c>
      <c r="AZ1" s="1" t="s">
        <v>85</v>
      </c>
      <c r="BA1" s="1" t="s">
        <v>316</v>
      </c>
      <c r="BB1" s="1" t="s">
        <v>315</v>
      </c>
      <c r="BC1" s="1" t="s">
        <v>78</v>
      </c>
      <c r="BD1" s="1" t="s">
        <v>314</v>
      </c>
      <c r="BE1" s="1" t="s">
        <v>313</v>
      </c>
      <c r="BF1" s="1" t="s">
        <v>312</v>
      </c>
      <c r="BG1" s="1" t="s">
        <v>97</v>
      </c>
      <c r="BH1" s="1" t="s">
        <v>311</v>
      </c>
      <c r="BI1" s="1" t="s">
        <v>310</v>
      </c>
      <c r="BJ1" s="1" t="s">
        <v>309</v>
      </c>
      <c r="BK1" s="1" t="s">
        <v>308</v>
      </c>
      <c r="BL1" s="1" t="s">
        <v>83</v>
      </c>
      <c r="BM1" s="1" t="s">
        <v>307</v>
      </c>
      <c r="BN1" s="1" t="s">
        <v>306</v>
      </c>
      <c r="BO1" s="1" t="s">
        <v>641</v>
      </c>
      <c r="BP1" s="1" t="s">
        <v>642</v>
      </c>
      <c r="BQ1" s="1" t="s">
        <v>305</v>
      </c>
    </row>
    <row r="2" spans="1:69" ht="180.6" x14ac:dyDescent="0.3">
      <c r="A2" s="3" t="s">
        <v>1</v>
      </c>
      <c r="B2" s="4" t="s">
        <v>9</v>
      </c>
      <c r="C2" s="4" t="s">
        <v>304</v>
      </c>
      <c r="D2" s="4" t="s">
        <v>10</v>
      </c>
      <c r="E2" s="4" t="s">
        <v>303</v>
      </c>
      <c r="F2" s="4" t="s">
        <v>302</v>
      </c>
      <c r="G2" s="4" t="s">
        <v>301</v>
      </c>
      <c r="H2" s="4" t="s">
        <v>229</v>
      </c>
      <c r="I2" s="4" t="s">
        <v>300</v>
      </c>
      <c r="J2" s="4" t="s">
        <v>299</v>
      </c>
      <c r="K2" s="4" t="s">
        <v>298</v>
      </c>
      <c r="L2" s="4" t="s">
        <v>297</v>
      </c>
      <c r="M2" s="4" t="s">
        <v>296</v>
      </c>
      <c r="N2" s="4" t="s">
        <v>295</v>
      </c>
      <c r="O2" s="4" t="s">
        <v>294</v>
      </c>
      <c r="P2" s="4" t="s">
        <v>293</v>
      </c>
      <c r="Q2" s="4" t="s">
        <v>292</v>
      </c>
      <c r="R2" s="4" t="s">
        <v>291</v>
      </c>
      <c r="S2" s="4" t="s">
        <v>290</v>
      </c>
      <c r="T2" s="4" t="s">
        <v>289</v>
      </c>
      <c r="U2" s="4" t="s">
        <v>288</v>
      </c>
      <c r="V2" s="4" t="s">
        <v>287</v>
      </c>
      <c r="W2" s="4" t="s">
        <v>286</v>
      </c>
      <c r="X2" s="4" t="s">
        <v>285</v>
      </c>
      <c r="Y2" s="4" t="s">
        <v>284</v>
      </c>
      <c r="Z2" s="4" t="s">
        <v>283</v>
      </c>
      <c r="AA2" s="4" t="s">
        <v>282</v>
      </c>
      <c r="AB2" s="4" t="s">
        <v>281</v>
      </c>
      <c r="AC2" s="4" t="s">
        <v>280</v>
      </c>
      <c r="AD2" s="4" t="s">
        <v>279</v>
      </c>
      <c r="AE2" s="4" t="s">
        <v>278</v>
      </c>
      <c r="AF2" s="4" t="s">
        <v>277</v>
      </c>
      <c r="AG2" s="4" t="s">
        <v>276</v>
      </c>
      <c r="AH2" s="4" t="s">
        <v>275</v>
      </c>
      <c r="AI2" s="4" t="s">
        <v>274</v>
      </c>
      <c r="AJ2" s="4" t="s">
        <v>273</v>
      </c>
      <c r="AK2" s="4" t="s">
        <v>272</v>
      </c>
      <c r="AL2" s="4" t="s">
        <v>271</v>
      </c>
      <c r="AM2" s="4" t="s">
        <v>270</v>
      </c>
      <c r="AN2" s="4" t="s">
        <v>269</v>
      </c>
      <c r="AO2" s="4" t="s">
        <v>268</v>
      </c>
      <c r="AP2" s="4" t="s">
        <v>267</v>
      </c>
      <c r="AQ2" s="4" t="s">
        <v>266</v>
      </c>
      <c r="AR2" s="4" t="s">
        <v>265</v>
      </c>
      <c r="AS2" s="4" t="s">
        <v>264</v>
      </c>
      <c r="AT2" s="4" t="s">
        <v>263</v>
      </c>
      <c r="AU2" s="4" t="s">
        <v>262</v>
      </c>
      <c r="AV2" s="4" t="s">
        <v>158</v>
      </c>
      <c r="AW2" s="4" t="s">
        <v>261</v>
      </c>
      <c r="AX2" s="4" t="s">
        <v>260</v>
      </c>
      <c r="AY2" s="4" t="s">
        <v>259</v>
      </c>
      <c r="AZ2" s="4" t="s">
        <v>191</v>
      </c>
      <c r="BA2" s="4" t="s">
        <v>258</v>
      </c>
      <c r="BB2" s="4" t="s">
        <v>257</v>
      </c>
      <c r="BC2" s="4" t="s">
        <v>184</v>
      </c>
      <c r="BD2" s="4" t="s">
        <v>256</v>
      </c>
      <c r="BE2" s="4" t="s">
        <v>255</v>
      </c>
      <c r="BF2" s="4" t="s">
        <v>254</v>
      </c>
      <c r="BG2" s="4" t="s">
        <v>203</v>
      </c>
      <c r="BH2" s="4" t="s">
        <v>253</v>
      </c>
      <c r="BI2" s="4" t="s">
        <v>252</v>
      </c>
      <c r="BJ2" s="4" t="s">
        <v>251</v>
      </c>
      <c r="BK2" s="4" t="s">
        <v>250</v>
      </c>
      <c r="BL2" s="4" t="s">
        <v>189</v>
      </c>
      <c r="BM2" s="4" t="s">
        <v>249</v>
      </c>
      <c r="BN2" s="4" t="s">
        <v>248</v>
      </c>
      <c r="BO2" s="4" t="s">
        <v>643</v>
      </c>
      <c r="BP2" s="4" t="s">
        <v>644</v>
      </c>
      <c r="BQ2" s="4" t="s">
        <v>247</v>
      </c>
    </row>
    <row r="3" spans="1:69" ht="15" thickBot="1" x14ac:dyDescent="0.35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</row>
    <row r="4" spans="1:69" ht="15" thickTop="1" x14ac:dyDescent="0.3"/>
  </sheetData>
  <phoneticPr fontId="5" type="noConversion"/>
  <dataValidations count="1">
    <dataValidation type="list" errorStyle="warning" allowBlank="1" showInputMessage="1" showErrorMessage="1" sqref="A3:BQ3" xr:uid="{27159B91-BB64-4B39-9F9D-E77F548A3F48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BE2E-39CF-43CF-A542-F8223B60E543}">
  <dimension ref="A1:C3"/>
  <sheetViews>
    <sheetView workbookViewId="0">
      <pane xSplit="4" ySplit="3" topLeftCell="E4" activePane="bottomRight" state="frozen"/>
      <selection activeCell="A4" sqref="A4:T61"/>
      <selection pane="topRight" activeCell="A4" sqref="A4:T61"/>
      <selection pane="bottomLeft" activeCell="A4" sqref="A4:T61"/>
      <selection pane="bottomRight" activeCell="A4" sqref="A4:T61"/>
    </sheetView>
  </sheetViews>
  <sheetFormatPr defaultRowHeight="14.4" x14ac:dyDescent="0.3"/>
  <cols>
    <col min="2" max="3" width="9.109375" style="1"/>
  </cols>
  <sheetData>
    <row r="1" spans="1:3" x14ac:dyDescent="0.3">
      <c r="A1" t="s">
        <v>0</v>
      </c>
      <c r="B1" s="1" t="s">
        <v>3</v>
      </c>
      <c r="C1" s="2" t="s">
        <v>4</v>
      </c>
    </row>
    <row r="2" spans="1:3" ht="60.6" x14ac:dyDescent="0.3">
      <c r="A2" s="3" t="s">
        <v>1</v>
      </c>
      <c r="B2" s="4" t="s">
        <v>9</v>
      </c>
      <c r="C2" s="4" t="s">
        <v>10</v>
      </c>
    </row>
    <row r="3" spans="1:3" ht="15" thickBot="1" x14ac:dyDescent="0.35">
      <c r="A3" s="5" t="s">
        <v>2</v>
      </c>
      <c r="B3" s="6" t="s">
        <v>15</v>
      </c>
      <c r="C3" s="6" t="s">
        <v>15</v>
      </c>
    </row>
  </sheetData>
  <dataValidations count="1">
    <dataValidation type="list" errorStyle="warning" allowBlank="1" showInputMessage="1" showErrorMessage="1" sqref="A3:C3" xr:uid="{B524358F-6BBB-4279-871B-FD910A14C73D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1CA2-5611-45CA-BF97-36E2B03E8F95}"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4" width="9.109375" style="1"/>
  </cols>
  <sheetData>
    <row r="1" spans="1:4" x14ac:dyDescent="0.3">
      <c r="A1" t="s">
        <v>0</v>
      </c>
      <c r="B1" s="1" t="s">
        <v>3</v>
      </c>
      <c r="C1" s="2" t="s">
        <v>362</v>
      </c>
      <c r="D1" s="2" t="s">
        <v>4</v>
      </c>
    </row>
    <row r="2" spans="1:4" ht="60.6" x14ac:dyDescent="0.3">
      <c r="A2" s="3" t="s">
        <v>1</v>
      </c>
      <c r="B2" s="4" t="s">
        <v>9</v>
      </c>
      <c r="C2" s="4" t="s">
        <v>304</v>
      </c>
      <c r="D2" s="4" t="s">
        <v>10</v>
      </c>
    </row>
    <row r="3" spans="1:4" ht="15" thickBot="1" x14ac:dyDescent="0.35">
      <c r="A3" s="5" t="s">
        <v>2</v>
      </c>
      <c r="B3" s="6" t="s">
        <v>15</v>
      </c>
      <c r="C3" s="6" t="s">
        <v>15</v>
      </c>
      <c r="D3" s="6" t="s">
        <v>15</v>
      </c>
    </row>
  </sheetData>
  <dataValidations count="1">
    <dataValidation type="list" errorStyle="warning" allowBlank="1" showInputMessage="1" showErrorMessage="1" sqref="A3:D3" xr:uid="{D1FD0F1F-30FB-4E45-B39D-30C00AE380EE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CAC5-B727-45E4-B411-7C5B0020DBD7}"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4" width="9.109375" style="1"/>
  </cols>
  <sheetData>
    <row r="1" spans="1:4" x14ac:dyDescent="0.3">
      <c r="A1" t="s">
        <v>0</v>
      </c>
      <c r="B1" s="1" t="s">
        <v>3</v>
      </c>
      <c r="C1" s="2" t="s">
        <v>605</v>
      </c>
      <c r="D1" s="2" t="s">
        <v>4</v>
      </c>
    </row>
    <row r="2" spans="1:4" ht="60.6" x14ac:dyDescent="0.3">
      <c r="A2" s="3" t="s">
        <v>1</v>
      </c>
      <c r="B2" s="4" t="s">
        <v>9</v>
      </c>
      <c r="C2" s="4" t="s">
        <v>483</v>
      </c>
      <c r="D2" s="4" t="s">
        <v>10</v>
      </c>
    </row>
    <row r="3" spans="1:4" ht="15" thickBot="1" x14ac:dyDescent="0.35">
      <c r="A3" s="5" t="s">
        <v>2</v>
      </c>
      <c r="B3" s="6" t="s">
        <v>15</v>
      </c>
      <c r="C3" s="6" t="s">
        <v>15</v>
      </c>
      <c r="D3" s="6" t="s">
        <v>15</v>
      </c>
    </row>
  </sheetData>
  <dataValidations count="1">
    <dataValidation type="list" errorStyle="warning" allowBlank="1" showInputMessage="1" showErrorMessage="1" sqref="A3:D3" xr:uid="{AE610A56-9549-45C4-9019-3DF20EF3BFD4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0C5E-A47E-4216-8E69-6E3937FD8AB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7E49440B80604690F1C85658D62901" ma:contentTypeVersion="21" ma:contentTypeDescription="Create a new document." ma:contentTypeScope="" ma:versionID="87590b8c244ed15461d4796f3ea00467">
  <xsd:schema xmlns:xsd="http://www.w3.org/2001/XMLSchema" xmlns:xs="http://www.w3.org/2001/XMLSchema" xmlns:p="http://schemas.microsoft.com/office/2006/metadata/properties" xmlns:ns2="4469f008-0876-446a-8a11-ab57c433c4e9" xmlns:ns3="a9379e42-b7ab-4d3d-b629-3fc0de06bd89" targetNamespace="http://schemas.microsoft.com/office/2006/metadata/properties" ma:root="true" ma:fieldsID="5eb8b56dcf1438251f5c47ae7a44c33b" ns2:_="" ns3:_="">
    <xsd:import namespace="4469f008-0876-446a-8a11-ab57c433c4e9"/>
    <xsd:import namespace="a9379e42-b7ab-4d3d-b629-3fc0de06bd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2:g3bab45a495b4aa0ac30ab412e377cca" minOccurs="0"/>
                <xsd:element ref="ns3:e2f79c24751845f6a7b2540a5c532d1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9f008-0876-446a-8a11-ab57c433c4e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6" nillable="true" ma:displayName="Taxonomy Catch All Column" ma:hidden="true" ma:list="{4085d830-9097-4e15-ac51-4f67ac585be5}" ma:internalName="TaxCatchAll" ma:readOnly="false" ma:showField="CatchAllData" ma:web="4469f008-0876-446a-8a11-ab57c433c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3bab45a495b4aa0ac30ab412e377cca" ma:index="20" nillable="true" ma:taxonomy="true" ma:internalName="g3bab45a495b4aa0ac30ab412e377cca" ma:taxonomyFieldName="DocumentType" ma:displayName="Document Type" ma:indexed="true" ma:readOnly="false" ma:default="" ma:fieldId="{03bab45a-495b-4aa0-ac30-ab412e377cca}" ma:sspId="eceb6a92-975c-4e15-9ac1-52f3e92dba04" ma:termSetId="90c3bdd7-05b5-4309-a260-9fc0711fc9b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79e42-b7ab-4d3d-b629-3fc0de06bd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ceb6a92-975c-4e15-9ac1-52f3e92db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hidden="true" ma:internalName="MediaServiceOCR" ma:readOnly="true">
      <xsd:simpleType>
        <xsd:restriction base="dms:Note"/>
      </xsd:simpleType>
    </xsd:element>
    <xsd:element name="e2f79c24751845f6a7b2540a5c532d11" ma:index="25" nillable="true" ma:taxonomy="true" ma:internalName="e2f79c24751845f6a7b2540a5c532d11" ma:taxonomyFieldName="Department" ma:displayName="Department" ma:default="" ma:fieldId="{e2f79c24-7518-45f6-a7b2-540a5c532d11}" ma:taxonomyMulti="true" ma:sspId="eceb6a92-975c-4e15-9ac1-52f3e92dba04" ma:termSetId="a7a12ff9-3884-480b-9a13-f225c7fe8f1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379e42-b7ab-4d3d-b629-3fc0de06bd89">
      <Terms xmlns="http://schemas.microsoft.com/office/infopath/2007/PartnerControls"/>
    </lcf76f155ced4ddcb4097134ff3c332f>
    <e2f79c24751845f6a7b2540a5c532d11 xmlns="a9379e42-b7ab-4d3d-b629-3fc0de06bd89">
      <Terms xmlns="http://schemas.microsoft.com/office/infopath/2007/PartnerControls"/>
    </e2f79c24751845f6a7b2540a5c532d11>
    <g3bab45a495b4aa0ac30ab412e377cca xmlns="4469f008-0876-446a-8a11-ab57c433c4e9">
      <Terms xmlns="http://schemas.microsoft.com/office/infopath/2007/PartnerControls"/>
    </g3bab45a495b4aa0ac30ab412e377cca>
    <TaxCatchAll xmlns="4469f008-0876-446a-8a11-ab57c433c4e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3E2BD7-B9CC-4E96-AA38-AA81C76168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69f008-0876-446a-8a11-ab57c433c4e9"/>
    <ds:schemaRef ds:uri="a9379e42-b7ab-4d3d-b629-3fc0de06bd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5C75A2-F2E2-43F7-BB46-DCB12B057733}">
  <ds:schemaRefs>
    <ds:schemaRef ds:uri="4469f008-0876-446a-8a11-ab57c433c4e9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a9379e42-b7ab-4d3d-b629-3fc0de06bd8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03273F1-FB04-4262-866D-282AA939CD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API_MMS200MI_AddItmBasic</vt:lpstr>
      <vt:lpstr>API_MMS200MI_AddItmWhs</vt:lpstr>
      <vt:lpstr>API_MMS200MI_AddItmFac</vt:lpstr>
      <vt:lpstr>API_MMS200MI_UpdItmBasic</vt:lpstr>
      <vt:lpstr>API_MMS200MI_UpdItmWhs</vt:lpstr>
      <vt:lpstr>API_MMS200MI_UpdItmFac</vt:lpstr>
      <vt:lpstr>API_MMS200MI_DltItm</vt:lpstr>
      <vt:lpstr>API_MMS200MI_DltItmFac</vt:lpstr>
      <vt:lpstr>API_MMS200MI_DltItmWhs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Nowak</dc:creator>
  <cp:lastModifiedBy>Vicente, Andres</cp:lastModifiedBy>
  <dcterms:created xsi:type="dcterms:W3CDTF">2024-08-13T15:34:06Z</dcterms:created>
  <dcterms:modified xsi:type="dcterms:W3CDTF">2026-05-08T15:28:35Z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0x010100D07E49440B80604690F1C85658D62901</vt:lpwstr>
  </property>
  <property fmtid="{D5CDD505-2E9C-101B-9397-08002B2CF9AE}" pid="3" name="MediaServiceImageTags">
    <vt:lpwstr/>
  </property>
  <property fmtid="{D5CDD505-2E9C-101B-9397-08002B2CF9AE}" pid="4" name="Department">
    <vt:lpwstr/>
  </property>
  <property fmtid="{D5CDD505-2E9C-101B-9397-08002B2CF9AE}" pid="5" name="DocumentType">
    <vt:lpwstr/>
  </property>
</Properties>
</file>